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28035" windowHeight="12345"/>
  </bookViews>
  <sheets>
    <sheet name="b" sheetId="1" r:id="rId1"/>
  </sheets>
  <calcPr calcId="125725"/>
  <fileRecoveryPr repairLoad="1"/>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1648"/>
  <c r="Q1649"/>
  <c r="Q1650"/>
  <c r="Q1651"/>
  <c r="Q1652"/>
  <c r="Q1653"/>
  <c r="Q1654"/>
  <c r="Q1655"/>
  <c r="Q1656"/>
  <c r="Q1657"/>
  <c r="Q1658"/>
  <c r="Q1659"/>
  <c r="Q1660"/>
  <c r="Q1661"/>
  <c r="Q1662"/>
  <c r="Q1663"/>
  <c r="Q1664"/>
  <c r="Q1665"/>
  <c r="Q1666"/>
  <c r="Q1667"/>
  <c r="Q1668"/>
  <c r="Q1669"/>
  <c r="Q1670"/>
  <c r="Q1671"/>
  <c r="Q1672"/>
  <c r="Q1673"/>
  <c r="Q1674"/>
  <c r="Q1675"/>
  <c r="Q1676"/>
  <c r="Q1677"/>
  <c r="Q1678"/>
  <c r="Q1679"/>
  <c r="Q1680"/>
  <c r="Q1681"/>
  <c r="Q1682"/>
  <c r="Q1683"/>
  <c r="Q1684"/>
  <c r="Q1685"/>
  <c r="Q1686"/>
  <c r="Q1687"/>
  <c r="Q1688"/>
  <c r="Q1689"/>
  <c r="Q1690"/>
  <c r="Q1691"/>
  <c r="Q1692"/>
  <c r="Q1693"/>
  <c r="Q1694"/>
  <c r="Q1695"/>
  <c r="Q1696"/>
  <c r="Q1697"/>
  <c r="Q1698"/>
  <c r="Q1699"/>
  <c r="Q1700"/>
  <c r="Q1701"/>
  <c r="Q1702"/>
  <c r="Q1703"/>
  <c r="Q1704"/>
  <c r="Q1705"/>
  <c r="Q1706"/>
  <c r="Q1707"/>
  <c r="Q1708"/>
  <c r="Q1709"/>
  <c r="Q1710"/>
  <c r="Q1711"/>
  <c r="Q1712"/>
  <c r="Q1713"/>
  <c r="Q1714"/>
  <c r="Q1715"/>
  <c r="Q1716"/>
  <c r="Q1717"/>
  <c r="Q1718"/>
  <c r="Q1719"/>
  <c r="Q1720"/>
  <c r="Q1721"/>
  <c r="Q1722"/>
  <c r="Q1723"/>
  <c r="Q1724"/>
  <c r="Q1725"/>
  <c r="Q1726"/>
  <c r="Q1727"/>
  <c r="Q1728"/>
  <c r="Q1729"/>
  <c r="Q1730"/>
  <c r="Q1731"/>
  <c r="Q1732"/>
  <c r="Q1733"/>
  <c r="Q1734"/>
  <c r="Q1735"/>
  <c r="Q1736"/>
  <c r="Q1737"/>
  <c r="Q1738"/>
  <c r="Q1739"/>
  <c r="Q1740"/>
  <c r="Q1741"/>
  <c r="Q1742"/>
  <c r="Q1743"/>
  <c r="Q1744"/>
  <c r="Q1745"/>
  <c r="Q1746"/>
  <c r="Q1747"/>
  <c r="Q1748"/>
  <c r="Q1749"/>
  <c r="Q1750"/>
  <c r="Q1751"/>
  <c r="Q1752"/>
  <c r="Q1753"/>
  <c r="Q1754"/>
  <c r="Q1755"/>
  <c r="Q1756"/>
  <c r="Q1757"/>
  <c r="Q1758"/>
  <c r="Q1759"/>
  <c r="Q1760"/>
  <c r="Q1761"/>
  <c r="Q1762"/>
  <c r="Q1763"/>
  <c r="Q1764"/>
  <c r="Q1765"/>
  <c r="Q1766"/>
  <c r="Q1767"/>
  <c r="Q1768"/>
  <c r="Q1769"/>
  <c r="Q1770"/>
  <c r="Q1771"/>
  <c r="Q1772"/>
  <c r="Q1773"/>
  <c r="Q1774"/>
  <c r="Q1775"/>
  <c r="Q1776"/>
  <c r="Q1777"/>
  <c r="Q1778"/>
  <c r="Q1779"/>
  <c r="Q1780"/>
  <c r="Q1781"/>
  <c r="Q1782"/>
  <c r="Q1783"/>
  <c r="Q1784"/>
  <c r="Q1785"/>
  <c r="Q1786"/>
  <c r="Q1787"/>
  <c r="Q1788"/>
  <c r="Q1789"/>
  <c r="Q1790"/>
  <c r="Q1791"/>
  <c r="Q1792"/>
  <c r="Q1793"/>
  <c r="Q1794"/>
  <c r="Q1795"/>
  <c r="Q1796"/>
  <c r="Q1797"/>
  <c r="Q1798"/>
  <c r="Q1799"/>
  <c r="Q1800"/>
  <c r="Q1801"/>
  <c r="Q1802"/>
  <c r="Q1803"/>
  <c r="Q1804"/>
  <c r="Q1805"/>
  <c r="Q1806"/>
  <c r="Q1807"/>
  <c r="Q1808"/>
  <c r="Q1809"/>
  <c r="Q1810"/>
  <c r="Q1811"/>
  <c r="Q1812"/>
  <c r="Q1813"/>
  <c r="Q1814"/>
  <c r="Q1815"/>
  <c r="Q1816"/>
  <c r="Q1817"/>
  <c r="Q1818"/>
  <c r="Q1819"/>
  <c r="Q1820"/>
  <c r="Q1821"/>
  <c r="Q1822"/>
  <c r="Q1823"/>
  <c r="Q1824"/>
  <c r="Q1825"/>
  <c r="Q1826"/>
  <c r="Q1827"/>
  <c r="Q1828"/>
  <c r="Q1829"/>
  <c r="Q1830"/>
  <c r="Q1831"/>
  <c r="Q1832"/>
  <c r="Q1833"/>
  <c r="Q1834"/>
  <c r="Q1835"/>
  <c r="Q1836"/>
  <c r="Q1837"/>
  <c r="Q1838"/>
  <c r="Q1839"/>
  <c r="Q1840"/>
  <c r="Q1841"/>
  <c r="Q1842"/>
  <c r="Q1843"/>
  <c r="Q1844"/>
  <c r="Q1845"/>
  <c r="Q1846"/>
  <c r="Q1847"/>
  <c r="Q1848"/>
  <c r="Q1849"/>
  <c r="Q1850"/>
  <c r="Q1851"/>
  <c r="Q1852"/>
  <c r="Q1853"/>
  <c r="Q1854"/>
  <c r="Q1855"/>
  <c r="Q1856"/>
  <c r="Q1857"/>
  <c r="Q1858"/>
  <c r="Q1859"/>
  <c r="Q1860"/>
  <c r="Q1861"/>
  <c r="Q1862"/>
  <c r="Q1863"/>
  <c r="Q1864"/>
  <c r="Q1865"/>
  <c r="Q1866"/>
  <c r="Q1867"/>
  <c r="Q1868"/>
  <c r="Q1869"/>
  <c r="Q1870"/>
  <c r="Q1871"/>
  <c r="Q1872"/>
  <c r="Q1873"/>
  <c r="Q1874"/>
  <c r="Q1875"/>
  <c r="Q1876"/>
  <c r="Q1877"/>
  <c r="Q1878"/>
  <c r="Q1879"/>
  <c r="Q1880"/>
  <c r="Q1881"/>
  <c r="Q1882"/>
  <c r="Q1883"/>
  <c r="Q1884"/>
  <c r="Q1885"/>
  <c r="Q1886"/>
  <c r="Q1887"/>
  <c r="Q1888"/>
  <c r="Q1889"/>
  <c r="Q1890"/>
  <c r="Q1891"/>
  <c r="Q1892"/>
  <c r="Q1893"/>
  <c r="Q1894"/>
  <c r="Q1895"/>
  <c r="Q1896"/>
  <c r="Q1897"/>
  <c r="Q1898"/>
  <c r="Q1899"/>
  <c r="Q1900"/>
  <c r="Q1901"/>
  <c r="Q1902"/>
  <c r="Q1903"/>
  <c r="Q1904"/>
  <c r="Q1905"/>
  <c r="Q1906"/>
  <c r="Q1907"/>
  <c r="Q1908"/>
  <c r="Q1909"/>
  <c r="Q1910"/>
  <c r="Q1911"/>
  <c r="Q1912"/>
  <c r="Q1913"/>
  <c r="Q1914"/>
  <c r="Q1915"/>
  <c r="Q1916"/>
  <c r="Q1917"/>
  <c r="Q1918"/>
  <c r="Q1919"/>
  <c r="Q1920"/>
  <c r="Q1921"/>
  <c r="Q1922"/>
  <c r="Q1923"/>
  <c r="Q1924"/>
  <c r="Q1925"/>
  <c r="Q1926"/>
  <c r="Q1927"/>
  <c r="Q1928"/>
  <c r="Q1929"/>
  <c r="Q1930"/>
  <c r="Q1931"/>
  <c r="Q1932"/>
  <c r="Q1933"/>
  <c r="Q1934"/>
  <c r="Q1935"/>
  <c r="Q1936"/>
  <c r="Q1937"/>
  <c r="Q1938"/>
  <c r="Q1939"/>
  <c r="Q1940"/>
  <c r="Q1941"/>
  <c r="Q1942"/>
  <c r="Q1943"/>
  <c r="Q1944"/>
  <c r="Q1945"/>
  <c r="Q1946"/>
  <c r="Q1947"/>
  <c r="Q1948"/>
  <c r="Q1949"/>
  <c r="Q1950"/>
  <c r="Q1951"/>
  <c r="Q1952"/>
  <c r="Q1953"/>
  <c r="Q1954"/>
  <c r="Q1955"/>
  <c r="Q1956"/>
  <c r="Q1957"/>
  <c r="Q1958"/>
  <c r="Q1959"/>
  <c r="Q1960"/>
  <c r="Q1961"/>
  <c r="Q1962"/>
  <c r="Q1963"/>
  <c r="Q1964"/>
  <c r="Q1965"/>
  <c r="Q1966"/>
  <c r="Q1967"/>
  <c r="Q1968"/>
  <c r="Q1969"/>
  <c r="Q1970"/>
  <c r="Q1971"/>
  <c r="Q1972"/>
  <c r="Q1973"/>
  <c r="Q1974"/>
  <c r="Q1975"/>
  <c r="Q1976"/>
  <c r="Q1977"/>
  <c r="Q1978"/>
  <c r="Q1979"/>
  <c r="Q1980"/>
  <c r="Q1981"/>
  <c r="Q1982"/>
  <c r="Q1983"/>
  <c r="Q1984"/>
  <c r="Q1985"/>
  <c r="Q1986"/>
  <c r="Q1987"/>
  <c r="Q1988"/>
  <c r="Q1989"/>
  <c r="Q1990"/>
  <c r="Q1991"/>
  <c r="Q1992"/>
  <c r="Q1993"/>
  <c r="Q1994"/>
  <c r="Q1995"/>
  <c r="Q1996"/>
  <c r="Q1997"/>
  <c r="Q1998"/>
  <c r="Q1999"/>
  <c r="Q2000"/>
  <c r="Q2001"/>
  <c r="Q2002"/>
  <c r="Q2003"/>
  <c r="Q2004"/>
  <c r="Q2005"/>
  <c r="Q2006"/>
  <c r="Q2007"/>
  <c r="Q2008"/>
  <c r="Q2009"/>
  <c r="Q2010"/>
  <c r="Q2011"/>
  <c r="Q2012"/>
  <c r="Q2013"/>
  <c r="Q2014"/>
  <c r="Q2015"/>
  <c r="Q2016"/>
  <c r="Q2017"/>
  <c r="Q2018"/>
  <c r="Q2019"/>
  <c r="Q2020"/>
  <c r="Q2021"/>
  <c r="Q2022"/>
  <c r="Q2023"/>
  <c r="Q2024"/>
  <c r="Q2025"/>
  <c r="Q2026"/>
  <c r="Q2027"/>
  <c r="Q2028"/>
  <c r="Q2029"/>
  <c r="Q2030"/>
  <c r="Q2031"/>
  <c r="Q2032"/>
  <c r="Q2033"/>
  <c r="Q2034"/>
  <c r="Q2035"/>
  <c r="Q2036"/>
  <c r="Q2037"/>
  <c r="Q2038"/>
  <c r="Q2039"/>
  <c r="Q2040"/>
  <c r="Q2041"/>
  <c r="Q2042"/>
  <c r="Q2043"/>
  <c r="Q2044"/>
  <c r="Q2045"/>
  <c r="Q2046"/>
  <c r="Q2047"/>
  <c r="Q2048"/>
  <c r="Q2049"/>
  <c r="Q2050"/>
  <c r="Q2051"/>
  <c r="Q2052"/>
  <c r="Q2053"/>
  <c r="Q2054"/>
  <c r="Q2055"/>
  <c r="Q2056"/>
  <c r="Q2057"/>
  <c r="Q2058"/>
  <c r="Q2059"/>
  <c r="Q2060"/>
  <c r="Q2061"/>
  <c r="Q2062"/>
  <c r="Q2063"/>
  <c r="Q2064"/>
  <c r="Q2065"/>
  <c r="Q2066"/>
  <c r="Q2067"/>
  <c r="Q2068"/>
  <c r="Q2069"/>
  <c r="Q2070"/>
  <c r="Q2071"/>
  <c r="Q2072"/>
  <c r="Q2073"/>
  <c r="Q2074"/>
  <c r="Q2075"/>
  <c r="Q2076"/>
  <c r="Q2077"/>
  <c r="Q2078"/>
  <c r="Q2079"/>
  <c r="Q2080"/>
  <c r="Q2081"/>
  <c r="Q2082"/>
  <c r="Q2083"/>
  <c r="Q2084"/>
  <c r="Q2085"/>
  <c r="Q2086"/>
  <c r="Q2087"/>
  <c r="Q2088"/>
  <c r="Q2089"/>
  <c r="Q2090"/>
  <c r="Q2091"/>
  <c r="Q2092"/>
  <c r="Q2093"/>
  <c r="Q2094"/>
  <c r="Q2095"/>
  <c r="Q2096"/>
  <c r="Q2097"/>
  <c r="Q2098"/>
  <c r="Q2099"/>
  <c r="Q2100"/>
  <c r="Q2101"/>
  <c r="Q2102"/>
  <c r="Q2103"/>
  <c r="Q2104"/>
  <c r="Q2105"/>
  <c r="Q2106"/>
  <c r="Q2107"/>
  <c r="Q2108"/>
  <c r="Q2109"/>
  <c r="Q2110"/>
  <c r="Q2111"/>
  <c r="Q2112"/>
  <c r="Q2113"/>
  <c r="Q2114"/>
  <c r="Q2115"/>
  <c r="Q2116"/>
  <c r="Q2117"/>
  <c r="Q2118"/>
  <c r="Q2119"/>
  <c r="Q2120"/>
  <c r="Q2121"/>
  <c r="Q2122"/>
  <c r="Q2123"/>
  <c r="Q2124"/>
  <c r="Q2125"/>
  <c r="Q2126"/>
  <c r="Q2127"/>
  <c r="Q2128"/>
  <c r="Q2129"/>
  <c r="Q2130"/>
  <c r="Q2131"/>
  <c r="Q2132"/>
  <c r="Q2133"/>
  <c r="Q2134"/>
  <c r="Q2135"/>
  <c r="Q2136"/>
  <c r="Q2137"/>
  <c r="Q2138"/>
  <c r="Q2139"/>
  <c r="Q2140"/>
  <c r="Q2141"/>
  <c r="Q2142"/>
  <c r="Q2143"/>
  <c r="Q2144"/>
  <c r="Q2145"/>
  <c r="Q2146"/>
  <c r="Q2147"/>
  <c r="Q2148"/>
  <c r="Q2149"/>
  <c r="Q2150"/>
  <c r="Q2151"/>
  <c r="Q2152"/>
  <c r="Q2153"/>
  <c r="Q2154"/>
  <c r="Q2155"/>
  <c r="Q2156"/>
  <c r="Q2157"/>
  <c r="Q2158"/>
  <c r="Q2159"/>
  <c r="Q2160"/>
  <c r="Q2161"/>
  <c r="Q2162"/>
  <c r="Q2163"/>
  <c r="Q2164"/>
  <c r="Q2165"/>
  <c r="Q2166"/>
  <c r="Q2167"/>
  <c r="Q2168"/>
  <c r="Q2169"/>
  <c r="Q2170"/>
  <c r="Q2171"/>
  <c r="Q2172"/>
  <c r="Q2173"/>
  <c r="Q2174"/>
  <c r="Q2175"/>
  <c r="Q2176"/>
  <c r="Q2177"/>
  <c r="Q2178"/>
  <c r="Q2179"/>
  <c r="Q2180"/>
  <c r="Q2181"/>
  <c r="Q2182"/>
  <c r="Q2183"/>
  <c r="Q2184"/>
  <c r="Q2185"/>
  <c r="Q2186"/>
  <c r="Q2187"/>
  <c r="Q2188"/>
  <c r="Q2189"/>
  <c r="Q2190"/>
  <c r="Q2191"/>
  <c r="Q2192"/>
  <c r="Q2193"/>
  <c r="Q2194"/>
  <c r="Q2195"/>
  <c r="Q2196"/>
  <c r="Q2197"/>
  <c r="Q2198"/>
  <c r="Q2199"/>
  <c r="Q2200"/>
  <c r="Q2201"/>
  <c r="Q2202"/>
  <c r="Q2203"/>
  <c r="Q2204"/>
  <c r="Q2205"/>
  <c r="Q2206"/>
  <c r="Q2207"/>
  <c r="Q2208"/>
  <c r="Q2209"/>
  <c r="Q2210"/>
  <c r="Q2211"/>
  <c r="Q2212"/>
  <c r="Q2213"/>
  <c r="Q2214"/>
  <c r="Q2215"/>
  <c r="Q2216"/>
  <c r="Q2217"/>
  <c r="Q2218"/>
  <c r="Q2219"/>
  <c r="Q2220"/>
  <c r="Q2221"/>
  <c r="Q2222"/>
  <c r="Q2223"/>
  <c r="Q2224"/>
  <c r="Q2225"/>
  <c r="Q2226"/>
  <c r="Q2227"/>
  <c r="Q2228"/>
  <c r="Q2229"/>
  <c r="Q2230"/>
  <c r="Q2231"/>
  <c r="Q2232"/>
  <c r="Q2233"/>
  <c r="Q2234"/>
  <c r="Q2235"/>
  <c r="Q2236"/>
  <c r="Q2237"/>
  <c r="Q2238"/>
  <c r="Q2239"/>
  <c r="Q2240"/>
  <c r="Q2241"/>
  <c r="Q2242"/>
  <c r="Q2243"/>
  <c r="Q2244"/>
  <c r="Q2245"/>
  <c r="Q2246"/>
  <c r="Q2247"/>
  <c r="Q2248"/>
  <c r="Q2249"/>
  <c r="Q2250"/>
  <c r="Q2251"/>
  <c r="Q2252"/>
  <c r="Q2253"/>
  <c r="Q2254"/>
  <c r="Q2255"/>
  <c r="Q2256"/>
  <c r="Q2257"/>
  <c r="Q2258"/>
  <c r="Q2259"/>
  <c r="Q2260"/>
  <c r="Q2261"/>
  <c r="Q2262"/>
  <c r="Q2263"/>
  <c r="Q2264"/>
  <c r="Q2265"/>
  <c r="Q2266"/>
  <c r="Q2267"/>
  <c r="Q2268"/>
  <c r="Q2269"/>
  <c r="Q2270"/>
  <c r="Q2271"/>
  <c r="Q2272"/>
  <c r="Q2273"/>
  <c r="Q2274"/>
  <c r="Q2275"/>
  <c r="Q2276"/>
  <c r="Q2277"/>
  <c r="Q2278"/>
  <c r="Q2279"/>
  <c r="Q2280"/>
  <c r="Q2281"/>
  <c r="Q2282"/>
  <c r="Q2283"/>
  <c r="Q2284"/>
  <c r="Q2285"/>
  <c r="Q2286"/>
  <c r="Q2287"/>
  <c r="Q2288"/>
  <c r="Q2289"/>
  <c r="Q2290"/>
  <c r="Q2291"/>
  <c r="Q2292"/>
  <c r="Q2293"/>
  <c r="Q2294"/>
  <c r="Q2295"/>
  <c r="Q2296"/>
  <c r="Q2297"/>
  <c r="Q2298"/>
  <c r="Q2299"/>
  <c r="Q2300"/>
  <c r="Q2301"/>
  <c r="Q2302"/>
  <c r="Q2303"/>
  <c r="Q2304"/>
  <c r="Q2305"/>
  <c r="Q2306"/>
  <c r="Q2307"/>
  <c r="Q2308"/>
  <c r="Q2309"/>
  <c r="Q2310"/>
  <c r="Q2311"/>
  <c r="Q2312"/>
  <c r="Q2313"/>
  <c r="Q2314"/>
  <c r="Q2315"/>
  <c r="Q2316"/>
  <c r="Q2317"/>
  <c r="Q2318"/>
  <c r="Q2319"/>
  <c r="Q2320"/>
  <c r="Q2321"/>
  <c r="Q2322"/>
  <c r="Q2323"/>
  <c r="Q2324"/>
  <c r="Q2325"/>
  <c r="Q2326"/>
  <c r="Q2327"/>
  <c r="Q2328"/>
  <c r="Q2329"/>
  <c r="Q2330"/>
  <c r="Q2331"/>
  <c r="Q2332"/>
  <c r="Q2333"/>
  <c r="Q2334"/>
  <c r="Q2335"/>
  <c r="Q2336"/>
  <c r="Q2337"/>
  <c r="Q2338"/>
  <c r="Q2339"/>
  <c r="Q2340"/>
  <c r="Q2341"/>
  <c r="Q2342"/>
  <c r="Q2343"/>
  <c r="Q2344"/>
  <c r="Q2345"/>
  <c r="Q2346"/>
  <c r="Q2347"/>
  <c r="Q2348"/>
  <c r="Q2349"/>
  <c r="Q2350"/>
  <c r="Q2351"/>
  <c r="Q2352"/>
  <c r="Q2353"/>
  <c r="Q2354"/>
  <c r="Q2355"/>
  <c r="Q2356"/>
  <c r="Q2357"/>
  <c r="Q2358"/>
  <c r="Q2359"/>
  <c r="Q2360"/>
  <c r="Q2361"/>
  <c r="Q2362"/>
  <c r="Q2363"/>
  <c r="Q2364"/>
  <c r="Q2365"/>
  <c r="Q2366"/>
  <c r="Q2367"/>
  <c r="Q2368"/>
  <c r="Q2369"/>
  <c r="Q2370"/>
  <c r="Q2371"/>
  <c r="Q2372"/>
  <c r="Q2373"/>
  <c r="Q2374"/>
  <c r="Q2375"/>
  <c r="Q2376"/>
  <c r="Q2377"/>
  <c r="Q2378"/>
  <c r="Q2379"/>
  <c r="Q2380"/>
  <c r="Q2381"/>
  <c r="Q2382"/>
  <c r="Q2383"/>
  <c r="Q2384"/>
  <c r="Q2385"/>
  <c r="Q2386"/>
  <c r="Q2387"/>
  <c r="Q2388"/>
  <c r="Q2389"/>
  <c r="Q2390"/>
  <c r="Q2391"/>
  <c r="Q2392"/>
  <c r="Q2393"/>
  <c r="Q2394"/>
  <c r="Q2395"/>
  <c r="Q2396"/>
  <c r="Q2397"/>
  <c r="Q2398"/>
  <c r="Q2399"/>
  <c r="Q2400"/>
  <c r="Q2401"/>
  <c r="Q2402"/>
  <c r="Q2403"/>
  <c r="Q2404"/>
  <c r="Q2405"/>
  <c r="Q2406"/>
  <c r="Q2407"/>
  <c r="Q2408"/>
  <c r="Q2409"/>
  <c r="Q2410"/>
  <c r="Q2411"/>
  <c r="Q2412"/>
  <c r="Q2413"/>
  <c r="Q2414"/>
  <c r="Q2415"/>
  <c r="Q2416"/>
  <c r="Q2417"/>
  <c r="Q2418"/>
  <c r="Q2419"/>
  <c r="Q2420"/>
  <c r="Q2421"/>
  <c r="Q2422"/>
  <c r="Q2423"/>
  <c r="Q2424"/>
  <c r="Q2425"/>
  <c r="Q2426"/>
  <c r="Q2427"/>
  <c r="Q2428"/>
  <c r="Q2429"/>
  <c r="Q2430"/>
  <c r="Q2431"/>
  <c r="Q2432"/>
  <c r="Q2433"/>
  <c r="Q2434"/>
  <c r="Q2435"/>
  <c r="Q2436"/>
  <c r="Q2437"/>
  <c r="Q2438"/>
  <c r="Q2439"/>
  <c r="Q2440"/>
  <c r="Q2441"/>
  <c r="Q2442"/>
  <c r="Q2443"/>
  <c r="Q2444"/>
  <c r="Q2445"/>
  <c r="Q2446"/>
  <c r="Q2447"/>
  <c r="Q2448"/>
  <c r="Q2449"/>
  <c r="Q2450"/>
  <c r="Q2451"/>
  <c r="Q2452"/>
  <c r="Q2453"/>
  <c r="Q2454"/>
  <c r="Q2455"/>
  <c r="Q2456"/>
  <c r="Q2457"/>
  <c r="Q2458"/>
  <c r="Q2459"/>
  <c r="Q2460"/>
  <c r="Q2461"/>
  <c r="Q2462"/>
  <c r="Q2463"/>
  <c r="Q2464"/>
  <c r="Q2465"/>
  <c r="Q2466"/>
  <c r="Q2467"/>
  <c r="Q2468"/>
  <c r="Q2469"/>
  <c r="Q2470"/>
  <c r="Q2471"/>
  <c r="Q2472"/>
  <c r="Q2473"/>
  <c r="Q2474"/>
  <c r="Q2475"/>
  <c r="Q2476"/>
  <c r="Q2477"/>
  <c r="Q2478"/>
  <c r="Q2479"/>
  <c r="Q2480"/>
  <c r="Q2481"/>
  <c r="Q2482"/>
  <c r="Q2483"/>
  <c r="Q2484"/>
  <c r="Q2485"/>
  <c r="Q2486"/>
  <c r="Q2487"/>
  <c r="Q2488"/>
  <c r="Q2489"/>
  <c r="Q2490"/>
  <c r="Q2491"/>
  <c r="Q2492"/>
  <c r="Q2493"/>
  <c r="Q2494"/>
  <c r="Q2495"/>
  <c r="Q2496"/>
  <c r="Q2497"/>
  <c r="Q2498"/>
  <c r="Q2499"/>
  <c r="Q2500"/>
  <c r="Q2501"/>
  <c r="Q2502"/>
  <c r="Q2503"/>
  <c r="Q2504"/>
  <c r="Q2505"/>
  <c r="Q2506"/>
  <c r="Q2507"/>
  <c r="Q2508"/>
  <c r="Q2509"/>
  <c r="Q2510"/>
  <c r="Q2511"/>
  <c r="Q2512"/>
  <c r="Q2513"/>
  <c r="Q2514"/>
  <c r="Q2515"/>
  <c r="Q2516"/>
  <c r="Q2517"/>
  <c r="Q2518"/>
  <c r="Q2519"/>
  <c r="Q2520"/>
  <c r="Q2521"/>
  <c r="Q2522"/>
  <c r="Q2523"/>
  <c r="Q2524"/>
  <c r="Q2525"/>
  <c r="Q2526"/>
  <c r="Q2527"/>
  <c r="Q2528"/>
  <c r="Q2529"/>
  <c r="Q2530"/>
  <c r="Q2531"/>
  <c r="Q2532"/>
  <c r="Q2533"/>
  <c r="Q2534"/>
  <c r="Q2535"/>
  <c r="Q2536"/>
  <c r="Q2537"/>
  <c r="Q2538"/>
  <c r="Q2539"/>
  <c r="Q2540"/>
  <c r="Q2541"/>
  <c r="Q2542"/>
  <c r="Q2543"/>
  <c r="Q2544"/>
  <c r="Q2545"/>
  <c r="Q2546"/>
  <c r="Q2547"/>
  <c r="Q2548"/>
  <c r="Q2549"/>
  <c r="Q2550"/>
  <c r="Q2551"/>
  <c r="Q2552"/>
  <c r="Q2553"/>
  <c r="Q2554"/>
  <c r="Q2555"/>
  <c r="Q2556"/>
  <c r="Q2557"/>
  <c r="Q2558"/>
  <c r="Q2559"/>
  <c r="Q2560"/>
  <c r="Q2561"/>
  <c r="Q2562"/>
  <c r="Q2563"/>
  <c r="Q2564"/>
  <c r="Q2565"/>
  <c r="Q2566"/>
  <c r="Q2567"/>
  <c r="Q2568"/>
  <c r="Q2569"/>
  <c r="Q2570"/>
  <c r="Q2571"/>
  <c r="Q2572"/>
  <c r="Q2573"/>
  <c r="Q2574"/>
  <c r="Q2575"/>
  <c r="Q2576"/>
  <c r="Q2577"/>
  <c r="Q2578"/>
  <c r="Q2579"/>
  <c r="Q2580"/>
  <c r="Q2581"/>
  <c r="Q2582"/>
  <c r="Q2583"/>
  <c r="Q2584"/>
  <c r="Q2585"/>
  <c r="Q2586"/>
  <c r="Q2587"/>
  <c r="Q2588"/>
  <c r="Q2589"/>
  <c r="Q2590"/>
  <c r="Q2591"/>
  <c r="Q2592"/>
  <c r="Q2593"/>
  <c r="Q2594"/>
  <c r="Q2595"/>
  <c r="Q2596"/>
  <c r="Q2597"/>
  <c r="Q2598"/>
  <c r="Q2599"/>
  <c r="Q2600"/>
  <c r="Q2601"/>
  <c r="Q2602"/>
  <c r="Q2603"/>
  <c r="Q2604"/>
  <c r="Q2605"/>
  <c r="Q2606"/>
  <c r="Q2607"/>
  <c r="Q2608"/>
  <c r="Q2609"/>
  <c r="Q2610"/>
  <c r="Q2611"/>
  <c r="Q2612"/>
  <c r="Q2613"/>
  <c r="Q2614"/>
  <c r="Q2615"/>
  <c r="Q2616"/>
  <c r="Q2617"/>
  <c r="Q2618"/>
  <c r="Q2619"/>
  <c r="Q2620"/>
  <c r="Q2621"/>
  <c r="Q2622"/>
  <c r="Q2623"/>
  <c r="Q2624"/>
  <c r="Q2625"/>
  <c r="Q2626"/>
  <c r="Q2627"/>
  <c r="Q2628"/>
  <c r="Q2629"/>
  <c r="Q2630"/>
  <c r="Q2631"/>
  <c r="Q2632"/>
  <c r="Q2633"/>
  <c r="Q2634"/>
  <c r="Q2635"/>
  <c r="Q2636"/>
  <c r="Q2637"/>
  <c r="Q2638"/>
  <c r="Q2639"/>
  <c r="Q2640"/>
  <c r="Q2641"/>
  <c r="Q2642"/>
  <c r="Q2643"/>
  <c r="Q2644"/>
  <c r="Q2645"/>
  <c r="Q2646"/>
  <c r="Q2647"/>
  <c r="Q2648"/>
  <c r="Q2649"/>
  <c r="Q2650"/>
  <c r="Q2651"/>
  <c r="Q2652"/>
  <c r="Q2653"/>
  <c r="Q2654"/>
  <c r="Q2655"/>
  <c r="Q2656"/>
  <c r="Q2657"/>
  <c r="Q2658"/>
  <c r="Q2659"/>
  <c r="Q2660"/>
  <c r="Q2661"/>
  <c r="Q2662"/>
  <c r="Q2663"/>
  <c r="Q2664"/>
  <c r="Q2665"/>
  <c r="Q2666"/>
  <c r="Q2667"/>
  <c r="Q2668"/>
  <c r="Q2669"/>
  <c r="Q2670"/>
  <c r="Q2671"/>
  <c r="Q2672"/>
  <c r="Q2673"/>
  <c r="Q2674"/>
  <c r="Q2675"/>
  <c r="Q2676"/>
  <c r="Q2677"/>
  <c r="Q2678"/>
  <c r="Q2679"/>
  <c r="Q2680"/>
  <c r="Q2681"/>
  <c r="Q2682"/>
  <c r="Q2683"/>
  <c r="Q2684"/>
  <c r="Q2685"/>
  <c r="Q2686"/>
  <c r="Q2687"/>
  <c r="Q2688"/>
  <c r="Q2689"/>
  <c r="Q2690"/>
  <c r="Q2691"/>
  <c r="Q2692"/>
  <c r="Q2693"/>
  <c r="Q2694"/>
  <c r="Q2695"/>
  <c r="Q2696"/>
  <c r="Q2697"/>
  <c r="Q2698"/>
  <c r="Q2699"/>
  <c r="Q2700"/>
  <c r="Q2701"/>
  <c r="Q2702"/>
  <c r="Q2703"/>
  <c r="Q2704"/>
  <c r="Q2705"/>
  <c r="Q2706"/>
  <c r="Q2707"/>
  <c r="Q2708"/>
  <c r="Q2709"/>
  <c r="Q2710"/>
  <c r="Q2711"/>
  <c r="Q2712"/>
  <c r="Q2713"/>
  <c r="Q2714"/>
  <c r="Q2715"/>
  <c r="Q2716"/>
  <c r="Q2717"/>
  <c r="Q2718"/>
  <c r="Q2719"/>
  <c r="Q2720"/>
  <c r="Q2721"/>
  <c r="Q2722"/>
  <c r="Q2723"/>
  <c r="Q2724"/>
  <c r="Q2725"/>
  <c r="Q2726"/>
  <c r="Q2727"/>
  <c r="Q2728"/>
  <c r="Q2729"/>
  <c r="Q2730"/>
  <c r="Q2731"/>
  <c r="Q2732"/>
  <c r="Q2733"/>
  <c r="Q2734"/>
  <c r="Q2735"/>
  <c r="Q2736"/>
  <c r="Q2737"/>
  <c r="Q2738"/>
  <c r="Q2739"/>
  <c r="Q2740"/>
  <c r="Q2741"/>
  <c r="Q2742"/>
  <c r="Q2743"/>
  <c r="Q2744"/>
  <c r="Q2745"/>
  <c r="Q2746"/>
  <c r="Q2747"/>
  <c r="Q2748"/>
  <c r="Q2749"/>
  <c r="Q2750"/>
  <c r="Q2751"/>
  <c r="Q2752"/>
  <c r="Q2753"/>
  <c r="Q2754"/>
  <c r="Q2755"/>
  <c r="Q2756"/>
  <c r="Q2757"/>
  <c r="Q2758"/>
  <c r="Q2759"/>
  <c r="Q2760"/>
  <c r="Q2761"/>
  <c r="Q2762"/>
  <c r="Q2763"/>
  <c r="Q2764"/>
  <c r="Q2765"/>
  <c r="Q2766"/>
  <c r="Q2767"/>
  <c r="Q2768"/>
  <c r="Q2769"/>
  <c r="Q2770"/>
  <c r="Q2771"/>
  <c r="Q2772"/>
  <c r="Q2773"/>
  <c r="Q2774"/>
  <c r="Q2775"/>
  <c r="Q2776"/>
  <c r="Q2777"/>
  <c r="Q2778"/>
  <c r="Q2779"/>
  <c r="Q2780"/>
  <c r="Q2781"/>
  <c r="Q2782"/>
  <c r="Q2783"/>
  <c r="Q2784"/>
  <c r="Q2785"/>
  <c r="Q2786"/>
  <c r="Q2787"/>
  <c r="Q2788"/>
  <c r="Q2789"/>
  <c r="Q2790"/>
  <c r="Q2791"/>
  <c r="Q2792"/>
  <c r="Q2793"/>
  <c r="Q2794"/>
  <c r="Q2795"/>
  <c r="Q2796"/>
  <c r="Q2797"/>
  <c r="Q2798"/>
  <c r="Q2799"/>
  <c r="Q2800"/>
  <c r="Q2801"/>
  <c r="Q2802"/>
  <c r="Q2803"/>
  <c r="Q2804"/>
  <c r="Q2805"/>
  <c r="Q2806"/>
  <c r="Q2807"/>
  <c r="Q2808"/>
  <c r="Q2809"/>
  <c r="Q2810"/>
  <c r="Q2811"/>
  <c r="Q2812"/>
  <c r="Q2813"/>
  <c r="Q2814"/>
  <c r="Q2815"/>
  <c r="Q2816"/>
  <c r="Q2817"/>
  <c r="Q2818"/>
  <c r="Q2819"/>
  <c r="Q2820"/>
  <c r="Q2821"/>
  <c r="Q2822"/>
  <c r="Q2823"/>
  <c r="Q2824"/>
  <c r="Q2825"/>
  <c r="Q2826"/>
  <c r="Q2827"/>
  <c r="Q2828"/>
  <c r="Q2829"/>
  <c r="Q2830"/>
  <c r="Q2831"/>
  <c r="Q2832"/>
  <c r="Q2833"/>
  <c r="Q2834"/>
  <c r="Q2835"/>
  <c r="Q2836"/>
  <c r="Q2837"/>
  <c r="Q2838"/>
  <c r="Q2839"/>
  <c r="Q2840"/>
  <c r="Q2841"/>
  <c r="Q2842"/>
  <c r="Q2843"/>
  <c r="Q2844"/>
  <c r="Q2845"/>
  <c r="Q2846"/>
  <c r="Q2847"/>
  <c r="Q2848"/>
  <c r="Q2849"/>
  <c r="Q2850"/>
  <c r="Q2851"/>
  <c r="Q2852"/>
  <c r="Q2853"/>
  <c r="Q2854"/>
  <c r="Q2855"/>
  <c r="Q2856"/>
  <c r="Q2857"/>
  <c r="Q2858"/>
  <c r="Q2859"/>
  <c r="Q2860"/>
  <c r="Q2861"/>
  <c r="Q2862"/>
  <c r="Q2863"/>
  <c r="Q2864"/>
  <c r="Q2865"/>
  <c r="Q2866"/>
  <c r="Q2867"/>
  <c r="Q2868"/>
  <c r="Q2869"/>
  <c r="Q2870"/>
  <c r="Q2871"/>
  <c r="Q2872"/>
  <c r="Q2873"/>
  <c r="Q2874"/>
  <c r="Q2875"/>
  <c r="Q2876"/>
  <c r="Q2877"/>
  <c r="Q2878"/>
  <c r="Q2879"/>
  <c r="Q2880"/>
  <c r="Q2881"/>
  <c r="Q2882"/>
  <c r="Q2883"/>
  <c r="Q2884"/>
  <c r="Q2885"/>
  <c r="Q2886"/>
  <c r="Q2887"/>
  <c r="Q2888"/>
  <c r="Q2889"/>
  <c r="Q2890"/>
  <c r="Q2891"/>
  <c r="Q2892"/>
  <c r="Q2893"/>
  <c r="Q2894"/>
  <c r="Q2895"/>
  <c r="Q2896"/>
  <c r="Q2897"/>
  <c r="Q2898"/>
  <c r="Q2899"/>
  <c r="Q2900"/>
  <c r="Q2901"/>
  <c r="Q2902"/>
  <c r="Q2903"/>
  <c r="Q2904"/>
  <c r="Q2905"/>
  <c r="Q2906"/>
  <c r="Q2907"/>
  <c r="Q2908"/>
  <c r="Q2909"/>
  <c r="Q2910"/>
  <c r="Q2911"/>
  <c r="Q2912"/>
  <c r="Q2913"/>
  <c r="Q2914"/>
  <c r="Q2915"/>
  <c r="Q2916"/>
  <c r="Q2917"/>
  <c r="Q2918"/>
  <c r="Q2919"/>
  <c r="Q2920"/>
  <c r="Q2921"/>
  <c r="Q2922"/>
  <c r="Q2923"/>
  <c r="Q2924"/>
  <c r="Q2925"/>
  <c r="Q2926"/>
  <c r="Q2927"/>
  <c r="Q2928"/>
  <c r="Q2929"/>
  <c r="Q2930"/>
  <c r="Q2931"/>
  <c r="Q2932"/>
  <c r="Q2933"/>
  <c r="Q2934"/>
  <c r="Q2935"/>
  <c r="Q2936"/>
  <c r="Q2937"/>
  <c r="Q2938"/>
  <c r="Q2939"/>
  <c r="Q2940"/>
  <c r="Q2941"/>
  <c r="Q2942"/>
  <c r="Q2943"/>
  <c r="Q2944"/>
  <c r="Q2945"/>
  <c r="Q2946"/>
  <c r="Q2947"/>
  <c r="Q2948"/>
  <c r="Q2949"/>
  <c r="Q2950"/>
  <c r="Q2951"/>
  <c r="Q2952"/>
  <c r="Q2953"/>
  <c r="Q2954"/>
  <c r="Q2955"/>
  <c r="Q2956"/>
  <c r="Q2957"/>
  <c r="Q2958"/>
  <c r="Q2959"/>
  <c r="Q2960"/>
  <c r="Q2961"/>
  <c r="Q2962"/>
  <c r="Q2963"/>
  <c r="Q2964"/>
  <c r="Q2965"/>
  <c r="Q2966"/>
  <c r="Q2967"/>
  <c r="Q2968"/>
  <c r="Q2969"/>
  <c r="Q2970"/>
  <c r="Q2971"/>
  <c r="Q2972"/>
  <c r="Q2973"/>
  <c r="Q2974"/>
  <c r="Q2975"/>
  <c r="Q2976"/>
  <c r="Q2977"/>
  <c r="Q2978"/>
  <c r="Q2979"/>
  <c r="Q2980"/>
  <c r="Q2981"/>
  <c r="Q2982"/>
  <c r="Q2983"/>
  <c r="Q2984"/>
  <c r="Q2985"/>
  <c r="Q2986"/>
  <c r="Q2987"/>
  <c r="Q2988"/>
  <c r="Q2989"/>
  <c r="Q2990"/>
  <c r="Q2991"/>
  <c r="Q2992"/>
  <c r="Q2993"/>
  <c r="Q2994"/>
  <c r="Q2995"/>
  <c r="Q2996"/>
  <c r="Q2997"/>
  <c r="Q2998"/>
  <c r="Q2999"/>
  <c r="Q3000"/>
  <c r="Q3001"/>
  <c r="Q3002"/>
  <c r="Q3003"/>
  <c r="Q3004"/>
  <c r="Q3005"/>
  <c r="Q3006"/>
  <c r="Q3007"/>
  <c r="Q3008"/>
  <c r="Q3009"/>
  <c r="Q3010"/>
  <c r="Q3011"/>
  <c r="Q3012"/>
  <c r="Q3013"/>
  <c r="Q3014"/>
  <c r="Q3015"/>
  <c r="Q3016"/>
  <c r="Q3017"/>
  <c r="Q3018"/>
  <c r="Q3019"/>
  <c r="Q3020"/>
  <c r="Q3021"/>
  <c r="Q3022"/>
  <c r="Q3023"/>
  <c r="Q3024"/>
  <c r="Q3025"/>
  <c r="Q3026"/>
  <c r="Q3027"/>
  <c r="Q3028"/>
  <c r="Q3029"/>
  <c r="Q3030"/>
  <c r="Q3031"/>
  <c r="Q3032"/>
  <c r="Q3033"/>
  <c r="Q3034"/>
  <c r="Q3035"/>
  <c r="Q3036"/>
  <c r="Q3037"/>
  <c r="Q3038"/>
  <c r="Q3039"/>
  <c r="Q3040"/>
  <c r="Q3041"/>
  <c r="Q3042"/>
  <c r="Q3043"/>
  <c r="Q3044"/>
  <c r="Q3045"/>
  <c r="Q3046"/>
  <c r="Q3047"/>
  <c r="Q3048"/>
  <c r="Q3049"/>
  <c r="Q3050"/>
  <c r="Q3051"/>
  <c r="Q3052"/>
  <c r="Q3053"/>
  <c r="Q3054"/>
  <c r="Q3055"/>
  <c r="Q3056"/>
  <c r="Q3057"/>
  <c r="Q3058"/>
  <c r="Q3059"/>
  <c r="Q3060"/>
  <c r="Q3061"/>
  <c r="Q3062"/>
  <c r="Q3063"/>
  <c r="Q3064"/>
  <c r="Q3065"/>
  <c r="Q3066"/>
  <c r="Q3067"/>
  <c r="Q3068"/>
  <c r="Q3069"/>
  <c r="Q3070"/>
  <c r="Q3071"/>
  <c r="Q3072"/>
  <c r="Q3073"/>
  <c r="Q3074"/>
  <c r="Q3075"/>
  <c r="Q3076"/>
  <c r="Q3077"/>
  <c r="Q3078"/>
  <c r="Q3079"/>
  <c r="Q3080"/>
  <c r="Q3081"/>
  <c r="Q3082"/>
  <c r="Q3083"/>
  <c r="Q3084"/>
  <c r="Q3085"/>
  <c r="Q3086"/>
  <c r="Q3087"/>
  <c r="Q3088"/>
  <c r="Q3089"/>
  <c r="Q3090"/>
  <c r="Q3091"/>
  <c r="Q3092"/>
  <c r="Q3093"/>
  <c r="Q3094"/>
  <c r="Q3095"/>
  <c r="Q3096"/>
  <c r="Q3097"/>
  <c r="Q3098"/>
  <c r="Q3099"/>
  <c r="Q3100"/>
  <c r="Q3101"/>
  <c r="Q3102"/>
  <c r="Q3103"/>
  <c r="Q3104"/>
  <c r="Q3105"/>
  <c r="Q3106"/>
  <c r="Q3107"/>
  <c r="Q3108"/>
  <c r="Q3109"/>
  <c r="Q3110"/>
  <c r="Q3111"/>
  <c r="Q3112"/>
  <c r="Q3113"/>
  <c r="Q3114"/>
  <c r="Q3115"/>
  <c r="Q3116"/>
  <c r="Q3117"/>
  <c r="Q3118"/>
  <c r="Q3119"/>
  <c r="Q3120"/>
  <c r="Q3121"/>
  <c r="Q3122"/>
  <c r="Q3123"/>
  <c r="Q3124"/>
  <c r="Q3125"/>
  <c r="Q3126"/>
  <c r="Q3127"/>
  <c r="Q3128"/>
  <c r="Q3129"/>
  <c r="Q3130"/>
  <c r="Q3131"/>
  <c r="Q3132"/>
  <c r="Q3133"/>
  <c r="Q3134"/>
  <c r="Q3135"/>
  <c r="Q3136"/>
  <c r="Q3137"/>
  <c r="Q3138"/>
  <c r="Q3139"/>
  <c r="Q3140"/>
  <c r="Q3141"/>
  <c r="Q3142"/>
  <c r="Q3143"/>
  <c r="Q3144"/>
  <c r="Q3145"/>
  <c r="Q3146"/>
  <c r="Q3147"/>
  <c r="Q3148"/>
  <c r="Q3149"/>
  <c r="Q3150"/>
  <c r="Q3151"/>
  <c r="Q3152"/>
  <c r="Q3153"/>
  <c r="Q3154"/>
  <c r="Q3155"/>
  <c r="Q3156"/>
  <c r="Q3157"/>
  <c r="Q3158"/>
  <c r="Q3159"/>
  <c r="Q3160"/>
  <c r="Q3161"/>
  <c r="Q3162"/>
  <c r="Q3163"/>
  <c r="Q3164"/>
  <c r="Q3165"/>
  <c r="Q3166"/>
  <c r="Q3167"/>
  <c r="Q3168"/>
  <c r="Q3169"/>
  <c r="Q3170"/>
  <c r="Q3171"/>
  <c r="Q3172"/>
  <c r="Q3173"/>
  <c r="Q3174"/>
  <c r="Q3175"/>
  <c r="Q3176"/>
  <c r="Q3177"/>
  <c r="Q3178"/>
  <c r="Q3179"/>
  <c r="Q3180"/>
  <c r="Q3181"/>
  <c r="Q3182"/>
  <c r="Q3183"/>
  <c r="Q3184"/>
  <c r="Q3185"/>
  <c r="Q3186"/>
  <c r="Q3187"/>
  <c r="Q3188"/>
  <c r="Q3189"/>
  <c r="Q3190"/>
  <c r="Q3191"/>
  <c r="Q3192"/>
  <c r="Q3193"/>
  <c r="Q3194"/>
  <c r="Q3195"/>
  <c r="Q3196"/>
  <c r="Q3197"/>
  <c r="Q3198"/>
  <c r="Q3199"/>
  <c r="Q3200"/>
  <c r="Q3201"/>
  <c r="Q3202"/>
  <c r="Q3203"/>
  <c r="Q3204"/>
  <c r="Q3205"/>
  <c r="Q3206"/>
  <c r="Q3207"/>
  <c r="Q3208"/>
  <c r="Q3209"/>
  <c r="Q3210"/>
  <c r="Q3211"/>
  <c r="Q3212"/>
  <c r="Q3213"/>
  <c r="Q3214"/>
  <c r="Q3215"/>
  <c r="Q3216"/>
  <c r="Q3217"/>
  <c r="Q3218"/>
  <c r="Q3219"/>
  <c r="Q3220"/>
  <c r="Q3221"/>
  <c r="Q3222"/>
  <c r="Q3223"/>
  <c r="Q3224"/>
  <c r="Q3225"/>
  <c r="Q3226"/>
  <c r="Q3227"/>
  <c r="Q3228"/>
  <c r="Q3229"/>
  <c r="Q3230"/>
  <c r="Q3231"/>
  <c r="Q3232"/>
  <c r="Q3233"/>
  <c r="Q3234"/>
  <c r="Q3235"/>
  <c r="Q3236"/>
  <c r="Q3237"/>
  <c r="Q3238"/>
  <c r="Q3239"/>
  <c r="Q3240"/>
  <c r="Q3241"/>
  <c r="Q3242"/>
  <c r="Q3243"/>
  <c r="Q3244"/>
  <c r="Q3245"/>
  <c r="Q3246"/>
  <c r="Q3247"/>
  <c r="Q3248"/>
  <c r="Q3249"/>
  <c r="Q3250"/>
  <c r="Q3251"/>
  <c r="Q3252"/>
  <c r="Q3253"/>
  <c r="Q3254"/>
  <c r="Q3255"/>
  <c r="Q3256"/>
  <c r="Q3257"/>
  <c r="Q3258"/>
  <c r="Q3259"/>
  <c r="Q3260"/>
  <c r="Q3261"/>
  <c r="Q3262"/>
  <c r="Q3263"/>
  <c r="Q3264"/>
  <c r="Q3265"/>
  <c r="Q3266"/>
  <c r="Q3267"/>
  <c r="Q3268"/>
  <c r="Q3269"/>
  <c r="Q3270"/>
  <c r="Q3271"/>
  <c r="Q3272"/>
  <c r="Q3273"/>
  <c r="Q3274"/>
  <c r="Q3275"/>
  <c r="Q3276"/>
  <c r="Q3277"/>
  <c r="Q3278"/>
  <c r="Q3279"/>
  <c r="Q3280"/>
  <c r="Q3281"/>
  <c r="Q3282"/>
  <c r="Q3283"/>
  <c r="Q3284"/>
  <c r="Q3285"/>
  <c r="Q3286"/>
  <c r="Q3287"/>
  <c r="Q3288"/>
  <c r="Q3289"/>
  <c r="Q3290"/>
  <c r="Q3291"/>
  <c r="Q3292"/>
  <c r="Q3293"/>
  <c r="Q3294"/>
  <c r="Q3295"/>
  <c r="Q3296"/>
  <c r="Q3297"/>
  <c r="Q3298"/>
  <c r="Q3299"/>
  <c r="Q3300"/>
  <c r="Q3301"/>
  <c r="Q3302"/>
  <c r="Q3303"/>
  <c r="Q3304"/>
  <c r="Q3305"/>
  <c r="Q3306"/>
  <c r="Q3307"/>
  <c r="Q3308"/>
  <c r="Q3309"/>
  <c r="Q3310"/>
  <c r="Q3311"/>
  <c r="Q3312"/>
  <c r="Q3313"/>
  <c r="Q3314"/>
  <c r="Q3315"/>
  <c r="Q3316"/>
  <c r="Q3317"/>
  <c r="Q3318"/>
  <c r="Q3319"/>
  <c r="Q3320"/>
  <c r="Q3321"/>
  <c r="Q3322"/>
  <c r="Q3323"/>
  <c r="Q3324"/>
  <c r="Q3325"/>
  <c r="Q3326"/>
  <c r="Q3327"/>
  <c r="Q3328"/>
  <c r="Q3329"/>
  <c r="Q3330"/>
  <c r="Q3331"/>
  <c r="Q3332"/>
  <c r="Q3333"/>
  <c r="Q3334"/>
  <c r="Q3335"/>
  <c r="Q3336"/>
  <c r="Q3337"/>
  <c r="Q3338"/>
  <c r="Q3339"/>
  <c r="Q3340"/>
  <c r="Q3341"/>
  <c r="Q3342"/>
  <c r="Q3343"/>
  <c r="Q3344"/>
  <c r="Q3345"/>
  <c r="Q3346"/>
  <c r="Q3347"/>
  <c r="Q3348"/>
  <c r="Q3349"/>
  <c r="Q3350"/>
  <c r="Q3351"/>
  <c r="Q3352"/>
  <c r="Q3353"/>
  <c r="Q3354"/>
  <c r="Q3355"/>
  <c r="Q3356"/>
  <c r="Q3357"/>
  <c r="Q3358"/>
  <c r="Q3359"/>
  <c r="Q3360"/>
  <c r="Q3361"/>
  <c r="Q3362"/>
  <c r="Q3363"/>
  <c r="Q3364"/>
  <c r="Q3365"/>
  <c r="Q3366"/>
  <c r="Q3367"/>
  <c r="Q3368"/>
  <c r="Q3369"/>
  <c r="Q3370"/>
  <c r="Q3371"/>
  <c r="Q3372"/>
  <c r="Q3373"/>
  <c r="Q3374"/>
  <c r="Q3375"/>
  <c r="Q3376"/>
  <c r="Q3377"/>
  <c r="Q3378"/>
  <c r="Q3379"/>
  <c r="Q3380"/>
  <c r="Q3381"/>
  <c r="Q3382"/>
  <c r="Q3383"/>
  <c r="Q3384"/>
  <c r="Q3385"/>
  <c r="Q3386"/>
  <c r="Q3387"/>
  <c r="Q3388"/>
  <c r="Q3389"/>
  <c r="Q3390"/>
  <c r="Q3391"/>
  <c r="Q3392"/>
  <c r="Q3393"/>
  <c r="Q3394"/>
  <c r="Q3395"/>
  <c r="Q3396"/>
  <c r="Q3397"/>
  <c r="Q3398"/>
  <c r="Q3399"/>
  <c r="Q3400"/>
  <c r="Q3401"/>
  <c r="Q3402"/>
  <c r="Q3403"/>
  <c r="Q3404"/>
  <c r="Q3405"/>
  <c r="Q3406"/>
  <c r="Q3407"/>
  <c r="Q3408"/>
  <c r="Q3409"/>
  <c r="Q3410"/>
  <c r="Q3411"/>
  <c r="Q3412"/>
  <c r="Q3413"/>
  <c r="Q3414"/>
  <c r="Q3415"/>
  <c r="Q3416"/>
  <c r="Q3417"/>
  <c r="Q3418"/>
  <c r="Q3419"/>
  <c r="Q3420"/>
  <c r="Q3421"/>
  <c r="Q3422"/>
  <c r="Q3423"/>
  <c r="Q3424"/>
  <c r="Q3425"/>
  <c r="Q3426"/>
  <c r="Q3427"/>
  <c r="Q3428"/>
  <c r="Q3429"/>
  <c r="Q3430"/>
  <c r="Q3431"/>
  <c r="Q3432"/>
  <c r="Q3433"/>
  <c r="Q3434"/>
  <c r="Q3435"/>
  <c r="Q3436"/>
  <c r="Q3437"/>
  <c r="Q3438"/>
  <c r="Q3439"/>
  <c r="Q3440"/>
  <c r="Q3441"/>
  <c r="Q3442"/>
  <c r="Q3443"/>
  <c r="Q3444"/>
  <c r="Q3445"/>
  <c r="Q3446"/>
  <c r="Q3447"/>
  <c r="Q3448"/>
  <c r="Q3449"/>
  <c r="Q3450"/>
  <c r="Q3451"/>
  <c r="Q3452"/>
  <c r="Q3453"/>
  <c r="Q3454"/>
  <c r="Q3455"/>
  <c r="Q3456"/>
  <c r="Q3457"/>
  <c r="Q3458"/>
  <c r="Q3459"/>
  <c r="Q3460"/>
  <c r="Q3461"/>
  <c r="Q3462"/>
  <c r="Q3463"/>
  <c r="Q3464"/>
  <c r="Q3465"/>
  <c r="Q3466"/>
  <c r="Q3467"/>
  <c r="Q3468"/>
  <c r="Q3469"/>
  <c r="Q3470"/>
  <c r="Q3471"/>
  <c r="Q3472"/>
  <c r="Q3473"/>
  <c r="Q3474"/>
  <c r="Q3475"/>
  <c r="Q3476"/>
  <c r="Q3477"/>
  <c r="Q3478"/>
  <c r="Q3479"/>
  <c r="Q3480"/>
  <c r="Q3481"/>
  <c r="Q3482"/>
  <c r="Q3483"/>
  <c r="Q3484"/>
  <c r="Q3485"/>
  <c r="Q3486"/>
  <c r="Q3487"/>
  <c r="Q3488"/>
  <c r="Q3489"/>
  <c r="Q3490"/>
  <c r="Q3491"/>
  <c r="Q3492"/>
  <c r="Q3493"/>
  <c r="Q3494"/>
  <c r="Q3495"/>
  <c r="Q3496"/>
  <c r="Q3497"/>
  <c r="Q3498"/>
  <c r="Q3499"/>
  <c r="Q3500"/>
  <c r="Q3501"/>
  <c r="Q3502"/>
  <c r="Q3503"/>
  <c r="Q3504"/>
  <c r="Q3505"/>
  <c r="Q3506"/>
  <c r="Q3507"/>
  <c r="Q3508"/>
  <c r="Q3509"/>
  <c r="Q3510"/>
  <c r="Q3511"/>
  <c r="Q3512"/>
  <c r="Q3513"/>
  <c r="Q3514"/>
  <c r="Q3515"/>
  <c r="Q3516"/>
  <c r="Q3517"/>
  <c r="Q3518"/>
  <c r="Q3519"/>
  <c r="Q3520"/>
  <c r="Q3521"/>
  <c r="Q3522"/>
  <c r="Q3523"/>
  <c r="Q3524"/>
  <c r="Q3525"/>
  <c r="Q3526"/>
  <c r="Q3527"/>
  <c r="Q3528"/>
  <c r="Q3529"/>
  <c r="Q3530"/>
  <c r="Q3531"/>
  <c r="Q3532"/>
  <c r="Q3533"/>
  <c r="Q3534"/>
  <c r="Q3535"/>
  <c r="Q3536"/>
  <c r="Q3537"/>
  <c r="Q3538"/>
  <c r="Q3539"/>
  <c r="Q3540"/>
  <c r="Q3541"/>
  <c r="Q3542"/>
  <c r="Q3543"/>
  <c r="Q3544"/>
  <c r="Q3545"/>
  <c r="Q3546"/>
  <c r="Q3547"/>
  <c r="Q3548"/>
  <c r="Q3549"/>
  <c r="Q3550"/>
  <c r="Q3551"/>
  <c r="Q3552"/>
  <c r="Q3553"/>
  <c r="Q3554"/>
  <c r="Q3555"/>
  <c r="Q3556"/>
  <c r="Q3557"/>
  <c r="Q3558"/>
  <c r="Q3559"/>
  <c r="Q3560"/>
  <c r="Q3561"/>
  <c r="Q3562"/>
  <c r="Q3563"/>
  <c r="Q3564"/>
  <c r="Q3565"/>
  <c r="Q3566"/>
  <c r="Q3567"/>
  <c r="Q3568"/>
  <c r="Q3569"/>
  <c r="Q3570"/>
  <c r="Q3571"/>
  <c r="Q3572"/>
  <c r="Q3573"/>
  <c r="Q3574"/>
  <c r="Q3575"/>
  <c r="Q3576"/>
  <c r="Q3577"/>
  <c r="Q3578"/>
  <c r="Q3579"/>
  <c r="Q3580"/>
  <c r="Q3581"/>
  <c r="Q3582"/>
  <c r="Q3583"/>
  <c r="Q3584"/>
  <c r="Q3585"/>
  <c r="Q3586"/>
  <c r="Q3587"/>
  <c r="Q3588"/>
  <c r="Q3589"/>
  <c r="Q3590"/>
  <c r="Q3591"/>
  <c r="Q3592"/>
  <c r="Q3593"/>
  <c r="Q3594"/>
  <c r="Q3595"/>
  <c r="Q3596"/>
  <c r="Q3597"/>
  <c r="Q3598"/>
  <c r="Q3599"/>
  <c r="Q3600"/>
  <c r="Q3601"/>
  <c r="Q3602"/>
  <c r="Q3603"/>
  <c r="Q3604"/>
  <c r="Q3605"/>
  <c r="Q3606"/>
  <c r="Q3607"/>
  <c r="Q3608"/>
  <c r="Q3609"/>
  <c r="Q3610"/>
  <c r="Q3611"/>
  <c r="Q3612"/>
  <c r="Q3613"/>
  <c r="Q3614"/>
  <c r="Q3615"/>
  <c r="Q3616"/>
  <c r="Q3617"/>
  <c r="Q3618"/>
  <c r="Q3619"/>
  <c r="Q3620"/>
  <c r="Q3621"/>
  <c r="Q3622"/>
  <c r="Q3623"/>
  <c r="Q3624"/>
  <c r="Q3625"/>
  <c r="Q3626"/>
  <c r="Q3627"/>
  <c r="Q3628"/>
  <c r="Q3629"/>
  <c r="Q3630"/>
  <c r="Q3631"/>
  <c r="Q3632"/>
  <c r="Q3633"/>
  <c r="Q3634"/>
  <c r="Q3635"/>
  <c r="Q3636"/>
  <c r="Q3637"/>
  <c r="Q3638"/>
  <c r="Q3639"/>
  <c r="Q3640"/>
  <c r="Q3641"/>
  <c r="Q3642"/>
  <c r="Q3643"/>
  <c r="Q3644"/>
  <c r="Q3645"/>
  <c r="Q3646"/>
  <c r="Q3647"/>
  <c r="Q3648"/>
  <c r="Q3649"/>
  <c r="Q3650"/>
  <c r="Q3651"/>
  <c r="Q3652"/>
  <c r="Q3653"/>
  <c r="Q3654"/>
  <c r="Q3655"/>
  <c r="Q3656"/>
  <c r="Q3657"/>
  <c r="Q3658"/>
  <c r="Q3659"/>
  <c r="Q3660"/>
  <c r="Q3661"/>
  <c r="Q3662"/>
  <c r="Q3663"/>
  <c r="Q3664"/>
  <c r="Q3665"/>
  <c r="Q3666"/>
  <c r="Q3667"/>
  <c r="Q3668"/>
  <c r="Q3669"/>
  <c r="Q3670"/>
  <c r="Q3671"/>
  <c r="Q3672"/>
  <c r="Q3673"/>
  <c r="Q3674"/>
  <c r="Q3675"/>
  <c r="Q3676"/>
  <c r="Q3677"/>
  <c r="Q3678"/>
  <c r="Q3679"/>
  <c r="Q3680"/>
  <c r="Q3681"/>
  <c r="Q3682"/>
  <c r="Q3683"/>
  <c r="Q3684"/>
  <c r="Q3685"/>
  <c r="Q3686"/>
  <c r="Q3687"/>
  <c r="Q3688"/>
  <c r="Q3689"/>
  <c r="Q3690"/>
  <c r="Q3691"/>
  <c r="Q3692"/>
  <c r="Q3693"/>
  <c r="Q3694"/>
  <c r="Q3695"/>
  <c r="Q3696"/>
  <c r="Q3697"/>
  <c r="Q3698"/>
  <c r="Q3699"/>
  <c r="Q3700"/>
  <c r="Q3701"/>
  <c r="Q3702"/>
  <c r="Q3703"/>
  <c r="Q3704"/>
  <c r="Q3705"/>
  <c r="Q3706"/>
  <c r="Q3707"/>
  <c r="Q3708"/>
  <c r="Q3709"/>
  <c r="Q3710"/>
  <c r="Q3711"/>
  <c r="Q3712"/>
  <c r="Q3713"/>
  <c r="Q3714"/>
  <c r="Q3715"/>
  <c r="Q3716"/>
  <c r="Q3717"/>
  <c r="Q3718"/>
  <c r="Q3719"/>
  <c r="Q3720"/>
  <c r="Q3721"/>
  <c r="Q3722"/>
  <c r="Q3723"/>
  <c r="Q3724"/>
  <c r="Q3725"/>
  <c r="Q3726"/>
  <c r="Q3727"/>
  <c r="Q3728"/>
  <c r="Q3729"/>
  <c r="Q3730"/>
  <c r="Q3731"/>
  <c r="Q3732"/>
  <c r="Q3733"/>
  <c r="Q3734"/>
  <c r="Q3735"/>
  <c r="Q3736"/>
  <c r="Q3737"/>
  <c r="Q3738"/>
  <c r="Q3739"/>
  <c r="Q3740"/>
  <c r="Q3741"/>
  <c r="Q3742"/>
  <c r="Q3743"/>
  <c r="Q3744"/>
  <c r="Q3745"/>
  <c r="Q3746"/>
  <c r="Q3747"/>
  <c r="Q3748"/>
  <c r="Q3749"/>
  <c r="Q3750"/>
  <c r="Q3751"/>
  <c r="Q3752"/>
  <c r="Q3753"/>
  <c r="Q3754"/>
  <c r="Q3755"/>
  <c r="Q3756"/>
  <c r="Q3757"/>
  <c r="Q3758"/>
  <c r="Q3759"/>
  <c r="Q3760"/>
  <c r="Q3761"/>
  <c r="Q3762"/>
  <c r="Q3763"/>
  <c r="Q3764"/>
  <c r="Q3765"/>
  <c r="Q3766"/>
  <c r="Q3767"/>
  <c r="Q3768"/>
  <c r="Q3769"/>
  <c r="Q3770"/>
  <c r="Q3771"/>
  <c r="Q3772"/>
  <c r="Q3773"/>
  <c r="Q3774"/>
  <c r="Q3775"/>
  <c r="Q3776"/>
  <c r="Q3777"/>
  <c r="Q3778"/>
  <c r="Q3779"/>
  <c r="Q3780"/>
  <c r="Q3781"/>
  <c r="Q3782"/>
  <c r="Q3783"/>
  <c r="Q3784"/>
  <c r="Q3785"/>
  <c r="Q3786"/>
  <c r="Q3787"/>
  <c r="Q3788"/>
  <c r="Q3789"/>
  <c r="Q3790"/>
  <c r="Q3791"/>
  <c r="Q3792"/>
  <c r="Q3793"/>
  <c r="Q3794"/>
  <c r="Q3795"/>
  <c r="Q3796"/>
  <c r="Q3797"/>
  <c r="Q3798"/>
  <c r="Q3799"/>
  <c r="Q3800"/>
  <c r="Q3801"/>
  <c r="Q3802"/>
  <c r="Q3803"/>
  <c r="Q3804"/>
  <c r="Q3805"/>
  <c r="Q3806"/>
  <c r="Q3807"/>
  <c r="Q3808"/>
  <c r="Q3809"/>
  <c r="Q3810"/>
  <c r="Q3811"/>
  <c r="Q3812"/>
  <c r="Q3813"/>
  <c r="Q3814"/>
  <c r="Q3815"/>
  <c r="Q3816"/>
  <c r="Q3817"/>
  <c r="Q3818"/>
  <c r="Q3819"/>
  <c r="Q3820"/>
  <c r="Q3821"/>
  <c r="Q3822"/>
  <c r="Q3823"/>
  <c r="Q3824"/>
  <c r="Q3825"/>
  <c r="Q3826"/>
  <c r="Q3827"/>
  <c r="Q3828"/>
  <c r="Q3829"/>
  <c r="Q3830"/>
  <c r="Q3831"/>
  <c r="Q3832"/>
  <c r="Q3833"/>
  <c r="Q3834"/>
  <c r="Q3835"/>
  <c r="Q3836"/>
  <c r="Q3837"/>
  <c r="Q3838"/>
  <c r="Q3839"/>
  <c r="Q3840"/>
  <c r="Q3841"/>
  <c r="Q3842"/>
  <c r="Q3843"/>
  <c r="Q3844"/>
  <c r="Q3845"/>
  <c r="Q3846"/>
  <c r="Q3847"/>
  <c r="Q3848"/>
  <c r="Q3849"/>
  <c r="Q3850"/>
  <c r="Q3851"/>
  <c r="Q3852"/>
  <c r="Q3853"/>
  <c r="Q3854"/>
  <c r="Q3855"/>
  <c r="Q3856"/>
  <c r="Q3857"/>
  <c r="Q3858"/>
  <c r="Q3859"/>
  <c r="Q3860"/>
  <c r="Q3861"/>
  <c r="Q3862"/>
  <c r="Q3863"/>
  <c r="Q3864"/>
  <c r="Q3865"/>
  <c r="Q3866"/>
  <c r="Q3867"/>
  <c r="Q3868"/>
  <c r="Q3869"/>
  <c r="Q3870"/>
  <c r="Q3871"/>
  <c r="Q3872"/>
  <c r="Q3873"/>
  <c r="Q3874"/>
  <c r="Q3875"/>
  <c r="Q3876"/>
  <c r="Q3877"/>
  <c r="Q3878"/>
  <c r="Q3879"/>
  <c r="Q3880"/>
  <c r="Q3881"/>
  <c r="Q3882"/>
  <c r="Q3883"/>
  <c r="Q3884"/>
  <c r="Q3885"/>
  <c r="Q3886"/>
  <c r="Q3887"/>
  <c r="Q3888"/>
  <c r="Q3889"/>
  <c r="Q3890"/>
  <c r="Q3891"/>
  <c r="Q3892"/>
  <c r="Q3893"/>
  <c r="Q3894"/>
  <c r="Q3895"/>
  <c r="Q3896"/>
  <c r="Q3897"/>
  <c r="Q3898"/>
  <c r="Q3899"/>
  <c r="Q3900"/>
  <c r="Q3901"/>
  <c r="Q3902"/>
  <c r="Q3903"/>
  <c r="Q3904"/>
  <c r="Q3905"/>
  <c r="Q3906"/>
  <c r="Q3907"/>
  <c r="Q3908"/>
  <c r="Q3909"/>
  <c r="Q3910"/>
  <c r="Q3911"/>
  <c r="Q3912"/>
  <c r="Q3913"/>
  <c r="Q3914"/>
  <c r="Q3915"/>
  <c r="Q3916"/>
  <c r="Q3917"/>
  <c r="Q3918"/>
  <c r="Q3919"/>
  <c r="Q3920"/>
  <c r="Q3921"/>
  <c r="Q3922"/>
  <c r="Q3923"/>
  <c r="Q3924"/>
  <c r="Q3925"/>
  <c r="Q3926"/>
  <c r="Q3927"/>
  <c r="Q3928"/>
  <c r="Q3929"/>
  <c r="Q3930"/>
  <c r="Q3931"/>
  <c r="Q3932"/>
  <c r="Q3933"/>
  <c r="Q3934"/>
  <c r="Q3935"/>
  <c r="Q3936"/>
  <c r="Q3937"/>
  <c r="Q3938"/>
  <c r="Q3939"/>
  <c r="Q3940"/>
  <c r="Q3941"/>
  <c r="Q3942"/>
  <c r="Q3943"/>
  <c r="Q3944"/>
  <c r="Q3945"/>
  <c r="Q3946"/>
  <c r="Q3947"/>
  <c r="Q3948"/>
  <c r="Q3949"/>
  <c r="Q3950"/>
  <c r="Q3951"/>
  <c r="Q3952"/>
  <c r="Q3953"/>
  <c r="Q3954"/>
  <c r="Q3955"/>
  <c r="Q3956"/>
  <c r="Q3957"/>
  <c r="Q3958"/>
  <c r="Q3959"/>
  <c r="Q3960"/>
  <c r="Q3961"/>
  <c r="Q3962"/>
  <c r="Q3963"/>
  <c r="Q3964"/>
  <c r="Q3965"/>
  <c r="Q3966"/>
  <c r="Q3967"/>
  <c r="Q3968"/>
  <c r="Q3969"/>
  <c r="Q3970"/>
  <c r="Q3971"/>
  <c r="Q3972"/>
  <c r="Q3973"/>
  <c r="Q3974"/>
  <c r="Q3975"/>
  <c r="Q3976"/>
  <c r="Q3977"/>
  <c r="Q3978"/>
  <c r="Q3979"/>
  <c r="Q3980"/>
  <c r="Q3981"/>
  <c r="Q3982"/>
  <c r="Q3983"/>
  <c r="Q3984"/>
  <c r="Q3985"/>
  <c r="Q3986"/>
  <c r="Q3987"/>
  <c r="Q3988"/>
  <c r="Q3989"/>
  <c r="Q3990"/>
  <c r="Q3991"/>
  <c r="Q3992"/>
  <c r="Q3993"/>
  <c r="Q3994"/>
  <c r="Q3995"/>
  <c r="Q3996"/>
  <c r="Q3997"/>
  <c r="Q3998"/>
  <c r="Q3999"/>
  <c r="Q4000"/>
  <c r="Q4001"/>
  <c r="Q4002"/>
  <c r="Q4003"/>
  <c r="Q4004"/>
  <c r="Q4005"/>
  <c r="Q4006"/>
  <c r="Q4007"/>
  <c r="Q4008"/>
  <c r="Q4009"/>
  <c r="Q4010"/>
  <c r="Q4011"/>
  <c r="Q4012"/>
  <c r="Q4013"/>
  <c r="Q4014"/>
  <c r="Q4015"/>
  <c r="Q4016"/>
  <c r="Q4017"/>
  <c r="Q4018"/>
  <c r="Q4019"/>
  <c r="Q4020"/>
  <c r="Q4021"/>
  <c r="Q4022"/>
  <c r="Q4023"/>
  <c r="Q4024"/>
  <c r="Q4025"/>
  <c r="Q4026"/>
  <c r="Q4027"/>
  <c r="Q4028"/>
  <c r="Q4029"/>
  <c r="Q4030"/>
  <c r="Q4031"/>
  <c r="Q4032"/>
  <c r="Q4033"/>
  <c r="Q4034"/>
  <c r="Q4035"/>
  <c r="Q4036"/>
  <c r="Q4037"/>
  <c r="Q4038"/>
  <c r="Q4039"/>
  <c r="Q4040"/>
  <c r="Q4041"/>
  <c r="Q4042"/>
  <c r="Q4043"/>
  <c r="Q4044"/>
  <c r="Q4045"/>
  <c r="Q4046"/>
  <c r="Q4047"/>
  <c r="Q4048"/>
  <c r="Q4049"/>
  <c r="Q4050"/>
  <c r="Q4051"/>
  <c r="Q4052"/>
  <c r="Q4053"/>
  <c r="Q4054"/>
  <c r="Q4055"/>
  <c r="Q4056"/>
  <c r="Q4057"/>
  <c r="Q4058"/>
  <c r="Q4059"/>
  <c r="Q4060"/>
  <c r="Q4061"/>
  <c r="Q4062"/>
  <c r="Q4063"/>
  <c r="Q4064"/>
  <c r="Q4065"/>
  <c r="Q4066"/>
  <c r="Q4067"/>
  <c r="Q4068"/>
  <c r="Q4069"/>
  <c r="Q4070"/>
  <c r="Q4071"/>
  <c r="Q4072"/>
  <c r="Q4073"/>
  <c r="Q4074"/>
  <c r="Q4075"/>
  <c r="Q4076"/>
  <c r="Q4077"/>
  <c r="Q4078"/>
  <c r="Q4079"/>
  <c r="Q4080"/>
  <c r="Q4081"/>
  <c r="Q4082"/>
  <c r="Q4083"/>
  <c r="Q4084"/>
  <c r="Q4085"/>
  <c r="Q4086"/>
  <c r="Q4087"/>
  <c r="Q4088"/>
  <c r="Q4089"/>
  <c r="Q4090"/>
  <c r="Q4091"/>
  <c r="Q4092"/>
  <c r="Q4093"/>
  <c r="Q4094"/>
  <c r="Q4095"/>
  <c r="Q4096"/>
  <c r="Q4097"/>
  <c r="Q4098"/>
  <c r="Q4099"/>
  <c r="Q4100"/>
  <c r="Q4101"/>
  <c r="Q4102"/>
  <c r="Q4103"/>
  <c r="Q4104"/>
  <c r="Q4105"/>
  <c r="Q4106"/>
  <c r="Q4107"/>
  <c r="Q4108"/>
  <c r="Q4109"/>
  <c r="Q4110"/>
  <c r="Q4111"/>
  <c r="Q4112"/>
  <c r="Q4113"/>
  <c r="Q4114"/>
  <c r="Q4115"/>
  <c r="Q4116"/>
  <c r="Q4117"/>
  <c r="Q4118"/>
  <c r="Q4119"/>
  <c r="Q4120"/>
  <c r="Q4121"/>
  <c r="Q4122"/>
  <c r="Q4123"/>
  <c r="Q4124"/>
  <c r="Q4125"/>
  <c r="Q4126"/>
  <c r="Q4127"/>
  <c r="Q4128"/>
  <c r="Q4129"/>
  <c r="Q4130"/>
  <c r="Q4131"/>
  <c r="Q4132"/>
  <c r="Q4133"/>
  <c r="Q4134"/>
  <c r="Q4135"/>
  <c r="Q4136"/>
  <c r="Q4137"/>
  <c r="Q4138"/>
  <c r="Q4139"/>
  <c r="Q4140"/>
  <c r="Q4141"/>
  <c r="Q4142"/>
  <c r="Q4143"/>
  <c r="Q4144"/>
  <c r="Q4145"/>
  <c r="Q4146"/>
  <c r="Q4147"/>
  <c r="Q4148"/>
  <c r="Q4149"/>
  <c r="Q4150"/>
  <c r="Q4151"/>
  <c r="Q4152"/>
  <c r="Q4153"/>
  <c r="Q4154"/>
  <c r="Q4155"/>
  <c r="Q4156"/>
  <c r="Q4157"/>
  <c r="Q4158"/>
  <c r="Q4159"/>
  <c r="Q4160"/>
  <c r="Q4161"/>
  <c r="Q4162"/>
  <c r="Q4163"/>
  <c r="Q4164"/>
  <c r="Q4165"/>
  <c r="Q4166"/>
  <c r="Q4167"/>
  <c r="Q4168"/>
  <c r="Q4169"/>
  <c r="Q4170"/>
  <c r="Q4171"/>
  <c r="Q4172"/>
  <c r="Q4173"/>
  <c r="Q4174"/>
  <c r="Q4175"/>
  <c r="Q4176"/>
  <c r="Q4177"/>
  <c r="Q4178"/>
  <c r="Q4179"/>
  <c r="Q4180"/>
  <c r="Q4181"/>
  <c r="Q4182"/>
  <c r="Q4183"/>
  <c r="Q4184"/>
  <c r="Q4185"/>
  <c r="Q4186"/>
  <c r="Q4187"/>
  <c r="Q4188"/>
  <c r="Q4189"/>
  <c r="Q4190"/>
  <c r="Q4191"/>
  <c r="Q4192"/>
  <c r="Q4193"/>
  <c r="Q4194"/>
  <c r="Q4195"/>
  <c r="Q4196"/>
  <c r="Q4197"/>
  <c r="Q4198"/>
  <c r="Q4199"/>
  <c r="Q4200"/>
  <c r="Q4201"/>
  <c r="Q4202"/>
  <c r="Q4203"/>
  <c r="Q4204"/>
  <c r="Q4205"/>
  <c r="Q4206"/>
  <c r="Q4207"/>
  <c r="Q4208"/>
  <c r="Q4209"/>
  <c r="Q4210"/>
  <c r="Q4211"/>
  <c r="Q4212"/>
  <c r="Q4213"/>
  <c r="Q4214"/>
  <c r="Q4215"/>
  <c r="Q4216"/>
  <c r="Q4217"/>
  <c r="Q4218"/>
  <c r="Q4219"/>
  <c r="Q4220"/>
  <c r="Q4221"/>
  <c r="Q4222"/>
  <c r="Q4223"/>
  <c r="Q4224"/>
  <c r="Q4225"/>
  <c r="Q4226"/>
  <c r="Q4227"/>
  <c r="Q4228"/>
  <c r="Q4229"/>
  <c r="Q4230"/>
  <c r="Q4231"/>
  <c r="Q4232"/>
  <c r="Q4233"/>
  <c r="Q4234"/>
  <c r="Q4235"/>
  <c r="Q4236"/>
  <c r="Q4237"/>
  <c r="Q4238"/>
  <c r="Q4239"/>
  <c r="Q4240"/>
  <c r="Q4241"/>
  <c r="Q4242"/>
  <c r="Q4243"/>
  <c r="Q4244"/>
  <c r="Q4245"/>
  <c r="Q4246"/>
  <c r="Q4247"/>
  <c r="Q4248"/>
  <c r="Q4249"/>
  <c r="Q4250"/>
  <c r="Q4251"/>
  <c r="Q4252"/>
  <c r="Q4253"/>
  <c r="Q4254"/>
  <c r="Q4255"/>
  <c r="Q4256"/>
  <c r="Q4257"/>
  <c r="Q4258"/>
  <c r="Q4259"/>
  <c r="Q4260"/>
  <c r="Q4261"/>
  <c r="Q4262"/>
  <c r="Q4263"/>
  <c r="Q4264"/>
  <c r="Q4265"/>
  <c r="Q4266"/>
  <c r="Q4267"/>
  <c r="Q4268"/>
  <c r="Q4269"/>
  <c r="Q4270"/>
  <c r="Q4271"/>
  <c r="Q4272"/>
  <c r="Q4273"/>
  <c r="Q4274"/>
  <c r="Q4275"/>
  <c r="Q4276"/>
  <c r="Q4277"/>
  <c r="Q4278"/>
  <c r="Q4279"/>
  <c r="Q4280"/>
  <c r="Q4281"/>
  <c r="Q4282"/>
  <c r="Q4283"/>
  <c r="Q4284"/>
  <c r="Q4285"/>
  <c r="Q4286"/>
  <c r="Q4287"/>
  <c r="Q4288"/>
  <c r="Q4289"/>
  <c r="Q4290"/>
  <c r="Q4291"/>
  <c r="Q4292"/>
  <c r="Q4293"/>
  <c r="Q4294"/>
  <c r="Q4295"/>
  <c r="Q4296"/>
  <c r="Q4297"/>
  <c r="Q4298"/>
  <c r="Q4299"/>
  <c r="Q4300"/>
  <c r="Q4301"/>
  <c r="Q4302"/>
  <c r="Q4303"/>
  <c r="Q4304"/>
  <c r="Q4305"/>
  <c r="Q4306"/>
  <c r="Q4307"/>
  <c r="Q4308"/>
  <c r="Q4309"/>
  <c r="Q4310"/>
  <c r="Q4311"/>
  <c r="Q4312"/>
  <c r="Q4313"/>
  <c r="Q4314"/>
  <c r="Q4315"/>
  <c r="Q4316"/>
  <c r="Q4317"/>
  <c r="Q4318"/>
  <c r="Q4319"/>
  <c r="Q4320"/>
  <c r="Q4321"/>
  <c r="Q4322"/>
  <c r="Q4323"/>
  <c r="Q4324"/>
  <c r="Q4325"/>
  <c r="Q4326"/>
  <c r="Q4327"/>
  <c r="Q4328"/>
  <c r="Q4329"/>
  <c r="Q4330"/>
  <c r="Q4331"/>
  <c r="Q4332"/>
  <c r="Q4333"/>
  <c r="Q4334"/>
  <c r="Q4335"/>
  <c r="Q4336"/>
  <c r="Q4337"/>
  <c r="Q4338"/>
  <c r="Q4339"/>
  <c r="Q4340"/>
  <c r="Q4341"/>
  <c r="Q4342"/>
  <c r="Q4343"/>
  <c r="Q4344"/>
  <c r="Q4345"/>
  <c r="Q4346"/>
  <c r="Q4347"/>
  <c r="Q4348"/>
  <c r="Q4349"/>
  <c r="Q4350"/>
  <c r="Q4351"/>
  <c r="Q4352"/>
  <c r="Q4353"/>
  <c r="Q4354"/>
  <c r="Q4355"/>
  <c r="Q4356"/>
  <c r="Q4357"/>
  <c r="Q4358"/>
  <c r="Q4359"/>
  <c r="Q4360"/>
  <c r="Q4361"/>
  <c r="Q4362"/>
  <c r="Q4363"/>
  <c r="Q4364"/>
  <c r="Q4365"/>
  <c r="Q4366"/>
  <c r="Q4367"/>
  <c r="Q4368"/>
  <c r="Q4369"/>
  <c r="Q4370"/>
  <c r="Q4371"/>
  <c r="Q4372"/>
  <c r="Q4373"/>
  <c r="Q4374"/>
  <c r="Q4375"/>
  <c r="Q4376"/>
  <c r="Q4377"/>
  <c r="Q4378"/>
  <c r="Q4379"/>
  <c r="Q4380"/>
  <c r="Q4381"/>
  <c r="Q4382"/>
  <c r="Q4383"/>
  <c r="Q4384"/>
  <c r="Q4385"/>
  <c r="Q4386"/>
  <c r="Q4387"/>
  <c r="Q4388"/>
  <c r="Q4389"/>
  <c r="Q4390"/>
  <c r="Q4391"/>
  <c r="Q4392"/>
  <c r="Q4393"/>
  <c r="Q4394"/>
  <c r="Q4395"/>
  <c r="Q4396"/>
  <c r="Q4397"/>
  <c r="Q4398"/>
  <c r="Q4399"/>
  <c r="Q4400"/>
  <c r="Q4401"/>
  <c r="Q4402"/>
  <c r="Q4403"/>
  <c r="Q4404"/>
  <c r="Q4405"/>
  <c r="Q4406"/>
  <c r="Q4407"/>
  <c r="Q4408"/>
  <c r="Q4409"/>
  <c r="Q4410"/>
  <c r="Q4411"/>
  <c r="Q4412"/>
  <c r="Q4413"/>
  <c r="Q4414"/>
  <c r="Q4415"/>
  <c r="Q4416"/>
  <c r="Q4417"/>
  <c r="Q4418"/>
  <c r="Q4419"/>
  <c r="Q4420"/>
  <c r="Q4421"/>
  <c r="Q4422"/>
  <c r="Q4423"/>
  <c r="Q4424"/>
  <c r="Q4425"/>
  <c r="Q4426"/>
  <c r="Q4427"/>
  <c r="Q4428"/>
  <c r="Q4429"/>
  <c r="Q4430"/>
  <c r="Q4431"/>
  <c r="Q4432"/>
  <c r="Q4433"/>
  <c r="Q4434"/>
  <c r="Q4435"/>
  <c r="Q4436"/>
  <c r="Q4437"/>
  <c r="Q4438"/>
  <c r="Q4439"/>
  <c r="Q4440"/>
  <c r="Q4441"/>
  <c r="Q4442"/>
  <c r="Q4443"/>
  <c r="Q4444"/>
  <c r="Q4445"/>
  <c r="Q4446"/>
  <c r="Q4447"/>
  <c r="Q4448"/>
  <c r="Q4449"/>
  <c r="Q4450"/>
  <c r="Q4451"/>
  <c r="Q4452"/>
  <c r="Q4453"/>
  <c r="Q4454"/>
  <c r="Q4455"/>
  <c r="Q4456"/>
  <c r="Q4457"/>
  <c r="Q4458"/>
  <c r="Q4459"/>
  <c r="Q4460"/>
  <c r="Q4461"/>
  <c r="Q4462"/>
  <c r="Q4463"/>
  <c r="Q4464"/>
  <c r="Q4465"/>
  <c r="Q4466"/>
  <c r="Q4467"/>
  <c r="Q4468"/>
  <c r="Q4469"/>
  <c r="Q4470"/>
  <c r="Q4471"/>
  <c r="Q4472"/>
  <c r="Q4473"/>
  <c r="Q4474"/>
  <c r="Q4475"/>
  <c r="Q4476"/>
  <c r="Q4477"/>
  <c r="Q4478"/>
  <c r="Q4479"/>
  <c r="Q4480"/>
  <c r="Q4481"/>
  <c r="Q4482"/>
  <c r="Q4483"/>
  <c r="Q4484"/>
  <c r="Q4485"/>
  <c r="Q4486"/>
  <c r="Q4487"/>
  <c r="Q4488"/>
  <c r="Q4489"/>
  <c r="Q4490"/>
  <c r="Q4491"/>
  <c r="Q4492"/>
  <c r="Q4493"/>
  <c r="Q4494"/>
  <c r="Q4495"/>
  <c r="Q4496"/>
  <c r="Q4497"/>
  <c r="Q4498"/>
  <c r="Q4499"/>
  <c r="Q4500"/>
  <c r="Q4501"/>
  <c r="Q4502"/>
  <c r="Q4503"/>
  <c r="Q4504"/>
  <c r="Q4505"/>
  <c r="Q4506"/>
  <c r="Q4507"/>
  <c r="Q4508"/>
  <c r="Q4509"/>
  <c r="Q4510"/>
  <c r="Q4511"/>
  <c r="Q4512"/>
  <c r="Q4513"/>
  <c r="Q4514"/>
  <c r="Q4515"/>
  <c r="Q4516"/>
  <c r="Q4517"/>
  <c r="Q4518"/>
  <c r="Q4519"/>
  <c r="Q4520"/>
  <c r="Q4521"/>
  <c r="Q4522"/>
  <c r="Q4523"/>
  <c r="Q4524"/>
  <c r="Q4525"/>
  <c r="Q4526"/>
  <c r="Q4527"/>
  <c r="Q4528"/>
  <c r="Q4529"/>
  <c r="Q4530"/>
  <c r="Q4531"/>
  <c r="Q4532"/>
  <c r="Q4533"/>
  <c r="Q4534"/>
  <c r="Q4535"/>
  <c r="Q4536"/>
  <c r="Q4537"/>
  <c r="Q4538"/>
  <c r="Q4539"/>
  <c r="Q4540"/>
  <c r="Q4541"/>
  <c r="Q4542"/>
  <c r="Q4543"/>
  <c r="Q4544"/>
  <c r="Q4545"/>
  <c r="Q4546"/>
  <c r="Q4547"/>
  <c r="Q4548"/>
  <c r="Q4549"/>
  <c r="Q4550"/>
  <c r="Q4551"/>
  <c r="Q4552"/>
  <c r="Q4553"/>
  <c r="Q4554"/>
  <c r="Q4555"/>
  <c r="Q4556"/>
  <c r="Q4557"/>
  <c r="Q4558"/>
  <c r="Q4559"/>
  <c r="Q4560"/>
  <c r="Q4561"/>
  <c r="Q4562"/>
  <c r="Q4563"/>
  <c r="Q4564"/>
  <c r="Q4565"/>
  <c r="Q4566"/>
  <c r="Q4567"/>
  <c r="Q4568"/>
  <c r="Q4569"/>
  <c r="Q4570"/>
  <c r="Q4571"/>
  <c r="Q4572"/>
  <c r="Q4573"/>
  <c r="Q4574"/>
  <c r="Q4575"/>
  <c r="Q4576"/>
  <c r="Q4577"/>
  <c r="Q4578"/>
  <c r="Q4579"/>
  <c r="Q4580"/>
  <c r="Q4581"/>
  <c r="Q4582"/>
  <c r="Q4583"/>
  <c r="Q4584"/>
  <c r="Q4585"/>
  <c r="Q4586"/>
  <c r="Q4587"/>
  <c r="Q4588"/>
  <c r="Q4589"/>
  <c r="Q4590"/>
  <c r="Q4591"/>
  <c r="Q4592"/>
  <c r="Q4593"/>
  <c r="Q4594"/>
  <c r="Q4595"/>
  <c r="Q4596"/>
  <c r="Q4597"/>
  <c r="Q4598"/>
  <c r="Q4599"/>
  <c r="Q4600"/>
  <c r="Q4601"/>
  <c r="Q4602"/>
  <c r="Q4603"/>
  <c r="Q4604"/>
  <c r="Q4605"/>
  <c r="Q4606"/>
  <c r="Q4607"/>
  <c r="Q4608"/>
  <c r="Q4609"/>
  <c r="Q4610"/>
  <c r="Q4611"/>
  <c r="Q4612"/>
  <c r="Q4613"/>
  <c r="Q4614"/>
  <c r="Q4615"/>
  <c r="Q4616"/>
  <c r="Q4617"/>
  <c r="Q4618"/>
  <c r="Q4619"/>
  <c r="Q4620"/>
  <c r="Q4621"/>
  <c r="Q4622"/>
  <c r="Q4623"/>
  <c r="Q4624"/>
  <c r="Q4625"/>
  <c r="Q4626"/>
  <c r="Q4627"/>
  <c r="Q4628"/>
  <c r="Q4629"/>
  <c r="Q4630"/>
  <c r="Q4631"/>
  <c r="Q4632"/>
  <c r="Q4633"/>
  <c r="Q4634"/>
  <c r="Q4635"/>
  <c r="Q4636"/>
  <c r="Q4637"/>
  <c r="Q4638"/>
  <c r="Q4639"/>
  <c r="Q4640"/>
  <c r="Q4641"/>
  <c r="Q4642"/>
  <c r="Q4643"/>
  <c r="Q4644"/>
  <c r="Q4645"/>
  <c r="Q4646"/>
  <c r="Q4647"/>
  <c r="Q4648"/>
  <c r="Q4649"/>
  <c r="Q4650"/>
  <c r="Q4651"/>
  <c r="Q4652"/>
  <c r="Q4653"/>
  <c r="Q4654"/>
  <c r="Q4655"/>
  <c r="Q4656"/>
  <c r="Q4657"/>
  <c r="Q4658"/>
  <c r="Q4659"/>
  <c r="Q4660"/>
  <c r="Q4661"/>
  <c r="Q4662"/>
  <c r="Q4663"/>
  <c r="Q4664"/>
  <c r="Q4665"/>
  <c r="Q4666"/>
  <c r="Q4667"/>
  <c r="Q4668"/>
  <c r="Q4669"/>
  <c r="Q4670"/>
  <c r="Q4671"/>
  <c r="Q4672"/>
  <c r="Q4673"/>
  <c r="Q4674"/>
  <c r="Q4675"/>
  <c r="Q4676"/>
  <c r="Q4677"/>
  <c r="Q4678"/>
  <c r="Q4679"/>
  <c r="Q4680"/>
  <c r="Q4681"/>
  <c r="Q4682"/>
  <c r="Q4683"/>
  <c r="Q4684"/>
  <c r="Q4685"/>
  <c r="Q4686"/>
  <c r="Q4687"/>
  <c r="Q4688"/>
  <c r="Q4689"/>
  <c r="Q4690"/>
  <c r="Q4691"/>
  <c r="Q4692"/>
  <c r="Q4693"/>
  <c r="Q4694"/>
  <c r="Q4695"/>
  <c r="Q4696"/>
  <c r="Q4697"/>
  <c r="Q4698"/>
  <c r="Q4699"/>
  <c r="Q4700"/>
  <c r="Q4701"/>
  <c r="Q4702"/>
  <c r="Q4703"/>
  <c r="Q4704"/>
  <c r="Q4705"/>
  <c r="Q4706"/>
  <c r="Q4707"/>
  <c r="Q4708"/>
  <c r="Q4709"/>
  <c r="Q4710"/>
  <c r="Q4711"/>
  <c r="Q4712"/>
  <c r="Q4713"/>
  <c r="Q4714"/>
  <c r="Q4715"/>
  <c r="Q4716"/>
  <c r="Q4717"/>
  <c r="Q4718"/>
  <c r="Q4719"/>
  <c r="Q4720"/>
  <c r="Q4721"/>
  <c r="Q4722"/>
  <c r="Q4723"/>
  <c r="Q4724"/>
  <c r="Q4725"/>
  <c r="Q4726"/>
  <c r="Q4727"/>
  <c r="Q4728"/>
  <c r="Q4729"/>
  <c r="Q4730"/>
  <c r="Q4731"/>
  <c r="Q4732"/>
  <c r="Q4733"/>
  <c r="Q4734"/>
  <c r="Q4735"/>
  <c r="Q4736"/>
  <c r="Q4737"/>
  <c r="Q4738"/>
  <c r="Q4739"/>
  <c r="Q4740"/>
  <c r="Q4741"/>
  <c r="Q4742"/>
  <c r="Q4743"/>
  <c r="Q4744"/>
  <c r="Q4745"/>
  <c r="Q4746"/>
  <c r="Q4747"/>
  <c r="Q4748"/>
  <c r="Q4749"/>
  <c r="Q4750"/>
  <c r="Q4751"/>
  <c r="Q4752"/>
  <c r="Q4753"/>
  <c r="Q4754"/>
  <c r="Q4755"/>
  <c r="Q4756"/>
  <c r="Q4757"/>
  <c r="Q4758"/>
  <c r="Q4759"/>
  <c r="Q4760"/>
  <c r="Q4761"/>
  <c r="Q4762"/>
  <c r="Q4763"/>
  <c r="Q4764"/>
  <c r="Q4765"/>
  <c r="Q4766"/>
  <c r="Q4767"/>
  <c r="Q4768"/>
  <c r="Q4769"/>
  <c r="Q4770"/>
  <c r="Q4771"/>
  <c r="Q4772"/>
  <c r="Q4773"/>
  <c r="Q4774"/>
  <c r="Q4775"/>
  <c r="Q4776"/>
  <c r="Q4777"/>
  <c r="Q4778"/>
  <c r="Q4779"/>
  <c r="Q4780"/>
  <c r="Q4781"/>
  <c r="Q4782"/>
  <c r="Q4783"/>
  <c r="Q4784"/>
  <c r="Q4785"/>
  <c r="Q4786"/>
  <c r="Q4787"/>
  <c r="Q4788"/>
  <c r="Q4789"/>
  <c r="Q4790"/>
  <c r="Q4791"/>
  <c r="Q4792"/>
  <c r="Q4793"/>
  <c r="Q4794"/>
  <c r="Q4795"/>
  <c r="Q4796"/>
  <c r="Q4797"/>
  <c r="Q4798"/>
  <c r="Q4799"/>
  <c r="Q4800"/>
  <c r="Q4801"/>
  <c r="Q4802"/>
  <c r="Q4803"/>
  <c r="Q4804"/>
  <c r="Q4805"/>
  <c r="Q4806"/>
  <c r="Q4807"/>
  <c r="Q4808"/>
  <c r="Q4809"/>
  <c r="Q4810"/>
  <c r="Q4811"/>
  <c r="Q4812"/>
  <c r="Q4813"/>
  <c r="Q4814"/>
  <c r="Q4815"/>
  <c r="Q4816"/>
  <c r="Q4817"/>
  <c r="Q4818"/>
  <c r="Q4819"/>
  <c r="Q4820"/>
  <c r="Q4821"/>
  <c r="Q4822"/>
  <c r="Q4823"/>
  <c r="Q4824"/>
  <c r="Q4825"/>
  <c r="Q4826"/>
  <c r="Q4827"/>
  <c r="Q4828"/>
  <c r="Q4829"/>
  <c r="Q4830"/>
  <c r="Q4831"/>
  <c r="Q4832"/>
  <c r="Q4833"/>
  <c r="Q4834"/>
  <c r="Q4835"/>
  <c r="Q4836"/>
  <c r="Q4837"/>
  <c r="Q4838"/>
  <c r="Q4839"/>
  <c r="Q4840"/>
  <c r="Q4841"/>
  <c r="Q4842"/>
  <c r="Q4843"/>
  <c r="Q4844"/>
  <c r="Q4845"/>
  <c r="Q4846"/>
  <c r="Q4847"/>
  <c r="Q4848"/>
  <c r="Q4849"/>
  <c r="Q4850"/>
  <c r="Q4851"/>
  <c r="Q4852"/>
  <c r="Q4853"/>
  <c r="Q4854"/>
  <c r="Q4855"/>
  <c r="Q4856"/>
  <c r="Q4857"/>
  <c r="Q4858"/>
  <c r="Q4859"/>
  <c r="Q4860"/>
  <c r="Q4861"/>
  <c r="Q4862"/>
  <c r="Q4863"/>
  <c r="Q4864"/>
  <c r="Q4865"/>
  <c r="Q4866"/>
  <c r="Q4867"/>
  <c r="Q4868"/>
  <c r="Q4869"/>
  <c r="Q4870"/>
  <c r="Q4871"/>
  <c r="Q4872"/>
  <c r="Q4873"/>
  <c r="Q4874"/>
  <c r="Q4875"/>
  <c r="Q4876"/>
  <c r="Q4877"/>
  <c r="Q4878"/>
  <c r="Q4879"/>
  <c r="Q4880"/>
  <c r="Q4881"/>
  <c r="Q4882"/>
  <c r="Q4883"/>
  <c r="Q4884"/>
  <c r="Q4885"/>
  <c r="Q4886"/>
  <c r="Q4887"/>
  <c r="Q4888"/>
  <c r="Q4889"/>
  <c r="Q4890"/>
  <c r="Q4891"/>
  <c r="Q4892"/>
  <c r="Q4893"/>
  <c r="Q4894"/>
  <c r="Q4895"/>
  <c r="Q4896"/>
  <c r="Q4897"/>
  <c r="Q4898"/>
  <c r="Q4899"/>
  <c r="Q4900"/>
  <c r="Q4901"/>
  <c r="Q4902"/>
  <c r="Q4903"/>
  <c r="Q4904"/>
  <c r="Q4905"/>
  <c r="Q4906"/>
  <c r="Q4907"/>
  <c r="Q4908"/>
  <c r="Q4909"/>
  <c r="Q4910"/>
  <c r="Q4911"/>
  <c r="Q4912"/>
  <c r="Q4913"/>
  <c r="Q4914"/>
  <c r="Q4915"/>
  <c r="Q4916"/>
  <c r="Q4917"/>
  <c r="Q4918"/>
  <c r="Q4919"/>
  <c r="Q4920"/>
  <c r="Q4921"/>
  <c r="Q4922"/>
  <c r="Q4923"/>
  <c r="Q4924"/>
  <c r="Q4925"/>
  <c r="Q4926"/>
  <c r="Q4927"/>
  <c r="Q4928"/>
  <c r="Q4929"/>
  <c r="Q4930"/>
  <c r="Q4931"/>
  <c r="Q4932"/>
  <c r="Q4933"/>
  <c r="Q4934"/>
  <c r="Q4935"/>
  <c r="Q4936"/>
  <c r="Q4937"/>
  <c r="Q4938"/>
  <c r="Q4939"/>
  <c r="Q4940"/>
  <c r="Q4941"/>
  <c r="Q4942"/>
  <c r="Q4943"/>
  <c r="Q4944"/>
  <c r="Q4945"/>
  <c r="Q4946"/>
  <c r="Q4947"/>
  <c r="Q4948"/>
  <c r="Q4949"/>
  <c r="Q4950"/>
  <c r="Q4951"/>
  <c r="Q4952"/>
  <c r="Q4953"/>
  <c r="Q4954"/>
  <c r="Q4955"/>
  <c r="Q4956"/>
  <c r="Q4957"/>
  <c r="Q4958"/>
  <c r="Q4959"/>
  <c r="Q4960"/>
  <c r="Q4961"/>
  <c r="Q4962"/>
  <c r="Q4963"/>
  <c r="Q4964"/>
  <c r="Q4965"/>
  <c r="Q4966"/>
  <c r="Q4967"/>
  <c r="Q4968"/>
  <c r="Q4969"/>
  <c r="Q4970"/>
  <c r="Q4971"/>
  <c r="Q4972"/>
  <c r="Q4973"/>
  <c r="Q4974"/>
  <c r="Q4975"/>
  <c r="Q4976"/>
  <c r="Q4977"/>
  <c r="Q4978"/>
  <c r="Q4979"/>
  <c r="Q4980"/>
  <c r="Q4981"/>
  <c r="Q4982"/>
  <c r="Q4983"/>
  <c r="Q4984"/>
  <c r="Q4985"/>
  <c r="Q4986"/>
  <c r="Q4987"/>
  <c r="Q4988"/>
  <c r="Q4989"/>
  <c r="Q4990"/>
  <c r="Q4991"/>
  <c r="Q4992"/>
  <c r="Q4993"/>
  <c r="Q4994"/>
  <c r="Q4995"/>
  <c r="Q4996"/>
  <c r="Q4997"/>
  <c r="Q4998"/>
  <c r="Q4999"/>
  <c r="Q5000"/>
  <c r="Q5001"/>
  <c r="Q5002"/>
  <c r="Q5003"/>
  <c r="Q5004"/>
  <c r="Q5005"/>
  <c r="Q5006"/>
  <c r="Q5007"/>
  <c r="Q5008"/>
  <c r="Q5009"/>
  <c r="Q5010"/>
  <c r="Q5011"/>
  <c r="Q5012"/>
  <c r="Q5013"/>
  <c r="Q5014"/>
  <c r="Q5015"/>
  <c r="Q5016"/>
  <c r="Q5017"/>
  <c r="Q5018"/>
  <c r="Q5019"/>
  <c r="Q5020"/>
  <c r="Q5021"/>
  <c r="Q5022"/>
  <c r="Q5023"/>
  <c r="Q5024"/>
  <c r="Q5025"/>
  <c r="Q5026"/>
  <c r="Q5027"/>
  <c r="Q5028"/>
  <c r="Q5029"/>
  <c r="Q5030"/>
  <c r="Q5031"/>
  <c r="Q5032"/>
  <c r="Q5033"/>
  <c r="Q5034"/>
  <c r="Q5035"/>
  <c r="Q5036"/>
  <c r="Q5037"/>
  <c r="Q5038"/>
  <c r="Q5039"/>
  <c r="Q5040"/>
  <c r="Q5041"/>
  <c r="Q5042"/>
  <c r="Q5043"/>
  <c r="Q5044"/>
  <c r="Q5045"/>
  <c r="Q5046"/>
  <c r="Q5047"/>
  <c r="Q5048"/>
  <c r="Q5049"/>
  <c r="Q5050"/>
  <c r="Q5051"/>
  <c r="Q5052"/>
  <c r="Q5053"/>
  <c r="Q5054"/>
  <c r="Q5055"/>
  <c r="Q5056"/>
  <c r="Q5057"/>
  <c r="Q5058"/>
  <c r="Q5059"/>
  <c r="Q5060"/>
  <c r="Q5061"/>
  <c r="Q5062"/>
  <c r="Q5063"/>
  <c r="Q5064"/>
  <c r="Q5065"/>
  <c r="Q5066"/>
  <c r="Q5067"/>
  <c r="Q5068"/>
  <c r="Q5069"/>
  <c r="Q5070"/>
  <c r="Q5071"/>
  <c r="Q5072"/>
  <c r="Q5073"/>
  <c r="Q5074"/>
  <c r="Q5075"/>
  <c r="Q5076"/>
  <c r="Q5077"/>
  <c r="Q5078"/>
  <c r="Q5079"/>
  <c r="Q5080"/>
  <c r="Q5081"/>
  <c r="Q5082"/>
  <c r="Q5083"/>
  <c r="Q5084"/>
  <c r="Q5085"/>
  <c r="Q5086"/>
  <c r="Q5087"/>
  <c r="Q5088"/>
  <c r="Q5089"/>
  <c r="Q5090"/>
  <c r="Q5091"/>
  <c r="Q5092"/>
  <c r="Q5093"/>
  <c r="Q5094"/>
  <c r="Q5095"/>
  <c r="Q5096"/>
  <c r="Q5097"/>
  <c r="Q5098"/>
  <c r="Q5099"/>
  <c r="Q5100"/>
  <c r="Q5101"/>
  <c r="Q5102"/>
  <c r="Q5103"/>
  <c r="Q5104"/>
  <c r="Q5105"/>
  <c r="Q5106"/>
  <c r="Q5107"/>
  <c r="Q5108"/>
  <c r="Q5109"/>
  <c r="Q5110"/>
  <c r="Q5111"/>
  <c r="Q5112"/>
  <c r="Q5113"/>
  <c r="Q5114"/>
  <c r="Q5115"/>
  <c r="Q5116"/>
  <c r="Q5117"/>
  <c r="Q5118"/>
  <c r="Q5119"/>
  <c r="Q5120"/>
  <c r="Q5121"/>
  <c r="Q5122"/>
  <c r="Q5123"/>
  <c r="Q5124"/>
  <c r="Q5125"/>
  <c r="Q5126"/>
  <c r="Q5127"/>
  <c r="Q5128"/>
  <c r="Q5129"/>
  <c r="Q5130"/>
  <c r="Q5131"/>
  <c r="Q5132"/>
  <c r="Q5133"/>
  <c r="Q5134"/>
  <c r="Q5135"/>
  <c r="Q5136"/>
  <c r="Q5137"/>
  <c r="Q5138"/>
  <c r="Q5139"/>
  <c r="Q5140"/>
  <c r="Q5141"/>
  <c r="Q5142"/>
  <c r="Q5143"/>
  <c r="Q5144"/>
  <c r="Q5145"/>
  <c r="Q5146"/>
  <c r="Q5147"/>
  <c r="Q5148"/>
  <c r="Q5149"/>
  <c r="Q5150"/>
  <c r="Q5151"/>
  <c r="Q5152"/>
  <c r="Q5153"/>
  <c r="Q5154"/>
  <c r="Q5155"/>
  <c r="Q5156"/>
  <c r="Q5157"/>
  <c r="Q5158"/>
  <c r="Q5159"/>
  <c r="Q5160"/>
  <c r="Q5161"/>
  <c r="Q5162"/>
  <c r="Q5163"/>
  <c r="Q5164"/>
  <c r="Q5165"/>
  <c r="Q5166"/>
  <c r="Q5167"/>
  <c r="Q5168"/>
  <c r="Q5169"/>
  <c r="Q5170"/>
  <c r="Q5171"/>
  <c r="Q5172"/>
  <c r="Q5173"/>
  <c r="Q5174"/>
  <c r="Q5175"/>
  <c r="Q5176"/>
  <c r="Q5177"/>
  <c r="Q5178"/>
  <c r="Q5179"/>
  <c r="Q5180"/>
  <c r="Q5181"/>
  <c r="Q5182"/>
  <c r="Q5183"/>
  <c r="Q5184"/>
  <c r="Q5185"/>
  <c r="Q5186"/>
  <c r="Q5187"/>
  <c r="Q5188"/>
  <c r="Q5189"/>
  <c r="Q5190"/>
  <c r="Q5191"/>
  <c r="Q5192"/>
  <c r="Q5193"/>
  <c r="Q5194"/>
  <c r="Q5195"/>
  <c r="Q5196"/>
  <c r="Q5197"/>
  <c r="Q5198"/>
  <c r="Q5199"/>
  <c r="Q5200"/>
  <c r="Q5201"/>
  <c r="Q5202"/>
  <c r="Q5203"/>
  <c r="Q5204"/>
  <c r="Q5205"/>
  <c r="Q5206"/>
  <c r="Q5207"/>
  <c r="Q5208"/>
  <c r="Q5209"/>
  <c r="Q5210"/>
  <c r="Q5211"/>
  <c r="Q5212"/>
  <c r="Q5213"/>
  <c r="Q5214"/>
  <c r="Q5215"/>
  <c r="Q5216"/>
  <c r="Q5217"/>
  <c r="Q5218"/>
  <c r="Q5219"/>
  <c r="Q5220"/>
  <c r="Q5221"/>
  <c r="Q5222"/>
  <c r="Q5223"/>
  <c r="Q5224"/>
  <c r="Q5225"/>
  <c r="Q5226"/>
  <c r="Q5227"/>
  <c r="Q5228"/>
  <c r="Q5229"/>
  <c r="Q5230"/>
  <c r="Q5231"/>
  <c r="Q5232"/>
  <c r="Q5233"/>
  <c r="Q5234"/>
  <c r="Q5235"/>
  <c r="Q5236"/>
  <c r="Q5237"/>
  <c r="Q5238"/>
  <c r="Q5239"/>
  <c r="Q5240"/>
  <c r="Q5241"/>
  <c r="Q5242"/>
  <c r="Q5243"/>
  <c r="Q5244"/>
  <c r="Q5245"/>
  <c r="Q5246"/>
  <c r="Q5247"/>
  <c r="Q5248"/>
  <c r="Q5249"/>
  <c r="Q5250"/>
  <c r="Q5251"/>
  <c r="Q5252"/>
  <c r="Q5253"/>
  <c r="Q5254"/>
  <c r="Q5255"/>
  <c r="Q5256"/>
  <c r="Q5257"/>
  <c r="Q5258"/>
  <c r="Q5259"/>
  <c r="Q5260"/>
  <c r="Q5261"/>
  <c r="Q5262"/>
  <c r="Q5263"/>
  <c r="Q5264"/>
  <c r="Q5265"/>
  <c r="Q5266"/>
  <c r="Q5267"/>
  <c r="Q5268"/>
  <c r="Q5269"/>
  <c r="Q5270"/>
  <c r="Q5271"/>
  <c r="Q5272"/>
  <c r="Q5273"/>
  <c r="Q5274"/>
  <c r="Q5275"/>
  <c r="Q5276"/>
  <c r="Q5277"/>
  <c r="Q5278"/>
  <c r="Q5279"/>
  <c r="Q5280"/>
  <c r="Q5281"/>
  <c r="Q5282"/>
  <c r="Q5283"/>
  <c r="Q5284"/>
  <c r="Q5285"/>
  <c r="Q5286"/>
  <c r="Q5287"/>
  <c r="Q5288"/>
  <c r="Q5289"/>
  <c r="Q5290"/>
  <c r="Q5291"/>
  <c r="Q5292"/>
  <c r="Q5293"/>
  <c r="Q5294"/>
  <c r="Q5295"/>
  <c r="Q5296"/>
  <c r="Q5297"/>
  <c r="Q5298"/>
  <c r="Q5299"/>
  <c r="Q5300"/>
  <c r="Q5301"/>
  <c r="Q5302"/>
  <c r="Q5303"/>
  <c r="Q5304"/>
  <c r="Q5305"/>
  <c r="Q5306"/>
  <c r="Q5307"/>
  <c r="Q5308"/>
  <c r="Q5309"/>
  <c r="Q5310"/>
  <c r="Q5311"/>
  <c r="Q5312"/>
  <c r="Q5313"/>
  <c r="Q5314"/>
  <c r="Q5315"/>
  <c r="Q5316"/>
  <c r="Q5317"/>
  <c r="Q5318"/>
  <c r="Q5319"/>
  <c r="Q5320"/>
  <c r="Q5321"/>
  <c r="Q5322"/>
  <c r="Q5323"/>
  <c r="Q5324"/>
  <c r="Q5325"/>
  <c r="Q5326"/>
  <c r="Q5327"/>
  <c r="Q5328"/>
  <c r="Q5329"/>
  <c r="Q5330"/>
  <c r="Q5331"/>
  <c r="Q5332"/>
  <c r="Q5333"/>
  <c r="Q5334"/>
  <c r="Q5335"/>
  <c r="Q5336"/>
  <c r="Q5337"/>
  <c r="Q5338"/>
  <c r="Q5339"/>
  <c r="Q5340"/>
  <c r="Q5341"/>
  <c r="Q5342"/>
  <c r="Q5343"/>
  <c r="Q5344"/>
  <c r="Q5345"/>
  <c r="Q5346"/>
  <c r="Q5347"/>
  <c r="Q5348"/>
  <c r="Q5349"/>
  <c r="Q5350"/>
  <c r="Q5351"/>
  <c r="Q5352"/>
  <c r="Q5353"/>
  <c r="Q5354"/>
  <c r="Q5355"/>
  <c r="Q5356"/>
  <c r="Q5357"/>
  <c r="Q5358"/>
  <c r="Q5359"/>
  <c r="Q5360"/>
  <c r="Q5361"/>
  <c r="Q5362"/>
  <c r="Q5363"/>
  <c r="Q5364"/>
  <c r="Q5365"/>
  <c r="Q5366"/>
  <c r="Q5367"/>
  <c r="Q5368"/>
  <c r="Q5369"/>
  <c r="Q5370"/>
  <c r="Q5371"/>
  <c r="Q5372"/>
  <c r="Q5373"/>
  <c r="Q5374"/>
  <c r="Q5375"/>
  <c r="Q5376"/>
  <c r="Q5377"/>
  <c r="Q5378"/>
  <c r="Q5379"/>
  <c r="Q5380"/>
  <c r="Q5381"/>
  <c r="Q5382"/>
  <c r="Q5383"/>
  <c r="Q5384"/>
  <c r="Q5385"/>
  <c r="Q5386"/>
  <c r="Q5387"/>
  <c r="Q5388"/>
  <c r="Q5389"/>
  <c r="Q5390"/>
  <c r="Q5391"/>
  <c r="Q5392"/>
  <c r="Q5393"/>
  <c r="Q5394"/>
  <c r="Q5395"/>
  <c r="Q5396"/>
  <c r="Q5397"/>
  <c r="Q5398"/>
  <c r="Q5399"/>
  <c r="Q5400"/>
  <c r="Q5401"/>
  <c r="Q5402"/>
  <c r="Q5403"/>
  <c r="Q5404"/>
  <c r="Q5405"/>
  <c r="Q5406"/>
  <c r="Q5407"/>
  <c r="Q5408"/>
  <c r="Q5409"/>
  <c r="Q5410"/>
  <c r="Q5411"/>
  <c r="Q5412"/>
  <c r="Q5413"/>
  <c r="Q5414"/>
  <c r="Q5415"/>
  <c r="Q5416"/>
  <c r="Q5417"/>
  <c r="Q5418"/>
  <c r="Q5419"/>
  <c r="Q5420"/>
  <c r="Q5421"/>
  <c r="Q5422"/>
  <c r="Q5423"/>
  <c r="Q5424"/>
  <c r="Q5425"/>
  <c r="Q5426"/>
  <c r="Q5427"/>
  <c r="Q5428"/>
  <c r="Q5429"/>
  <c r="Q5430"/>
  <c r="Q5431"/>
  <c r="Q5432"/>
  <c r="Q5433"/>
  <c r="Q5434"/>
  <c r="Q5435"/>
  <c r="Q5436"/>
  <c r="Q5437"/>
  <c r="Q5438"/>
  <c r="Q5439"/>
  <c r="Q5440"/>
  <c r="Q5441"/>
  <c r="Q5442"/>
  <c r="Q5443"/>
  <c r="Q5444"/>
  <c r="Q5445"/>
  <c r="Q5446"/>
  <c r="Q5447"/>
  <c r="Q5448"/>
  <c r="Q5449"/>
  <c r="Q5450"/>
  <c r="Q5451"/>
  <c r="Q5452"/>
  <c r="Q5453"/>
  <c r="Q5454"/>
  <c r="Q5455"/>
  <c r="Q5456"/>
  <c r="Q5457"/>
  <c r="Q5458"/>
  <c r="Q5459"/>
  <c r="Q5460"/>
  <c r="Q5461"/>
  <c r="Q5462"/>
  <c r="Q5463"/>
  <c r="Q5464"/>
  <c r="Q5465"/>
  <c r="Q5466"/>
  <c r="Q5467"/>
  <c r="Q5468"/>
  <c r="Q5469"/>
  <c r="Q5470"/>
  <c r="Q5471"/>
  <c r="Q5472"/>
  <c r="Q5473"/>
  <c r="Q5474"/>
  <c r="Q5475"/>
  <c r="Q5476"/>
  <c r="Q5477"/>
  <c r="Q5478"/>
  <c r="Q5479"/>
  <c r="Q5480"/>
  <c r="Q5481"/>
  <c r="Q5482"/>
  <c r="Q5483"/>
  <c r="Q5484"/>
  <c r="Q5485"/>
  <c r="Q5486"/>
  <c r="Q5487"/>
  <c r="Q5488"/>
  <c r="Q5489"/>
  <c r="Q5490"/>
  <c r="Q5491"/>
  <c r="Q5492"/>
  <c r="Q5493"/>
  <c r="Q5494"/>
  <c r="Q5495"/>
  <c r="Q5496"/>
  <c r="Q5497"/>
  <c r="Q5498"/>
  <c r="Q5499"/>
  <c r="Q5500"/>
  <c r="Q5501"/>
  <c r="Q5502"/>
  <c r="Q5503"/>
  <c r="Q5504"/>
  <c r="Q5505"/>
  <c r="Q5506"/>
  <c r="Q5507"/>
  <c r="Q5508"/>
  <c r="Q5509"/>
  <c r="Q5510"/>
  <c r="Q5511"/>
  <c r="Q5512"/>
  <c r="Q5513"/>
  <c r="Q5514"/>
  <c r="Q5515"/>
  <c r="Q5516"/>
  <c r="Q5517"/>
  <c r="Q5518"/>
  <c r="Q5519"/>
  <c r="Q5520"/>
  <c r="Q5521"/>
  <c r="Q5522"/>
  <c r="Q5523"/>
  <c r="Q5524"/>
  <c r="Q5525"/>
  <c r="Q5526"/>
  <c r="Q5527"/>
  <c r="Q5528"/>
  <c r="Q5529"/>
  <c r="Q5530"/>
  <c r="Q5531"/>
  <c r="Q5532"/>
  <c r="Q5533"/>
  <c r="Q5534"/>
  <c r="Q5535"/>
  <c r="Q5536"/>
  <c r="Q5537"/>
  <c r="Q5538"/>
  <c r="Q5539"/>
  <c r="Q5540"/>
  <c r="Q5541"/>
  <c r="Q5542"/>
  <c r="Q5543"/>
  <c r="Q5544"/>
  <c r="Q5545"/>
  <c r="Q5546"/>
  <c r="Q5547"/>
  <c r="Q5548"/>
  <c r="Q5549"/>
  <c r="Q5550"/>
  <c r="Q5551"/>
  <c r="Q5552"/>
  <c r="Q5553"/>
  <c r="Q5554"/>
  <c r="Q5555"/>
  <c r="Q5556"/>
  <c r="Q5557"/>
  <c r="Q5558"/>
  <c r="Q5559"/>
  <c r="Q5560"/>
  <c r="Q5561"/>
  <c r="Q5562"/>
  <c r="Q5563"/>
  <c r="Q5564"/>
  <c r="Q5565"/>
  <c r="Q5566"/>
  <c r="Q5567"/>
  <c r="Q5568"/>
  <c r="Q5569"/>
  <c r="Q5570"/>
  <c r="Q5571"/>
  <c r="Q5572"/>
  <c r="Q5573"/>
  <c r="Q5574"/>
  <c r="Q5575"/>
  <c r="Q5576"/>
  <c r="Q5577"/>
  <c r="Q5578"/>
  <c r="Q5579"/>
  <c r="Q5580"/>
  <c r="Q5581"/>
  <c r="Q5582"/>
  <c r="Q5583"/>
  <c r="Q5584"/>
  <c r="Q5585"/>
  <c r="Q5586"/>
  <c r="Q5587"/>
  <c r="Q5588"/>
  <c r="Q5589"/>
  <c r="Q5590"/>
  <c r="Q5591"/>
  <c r="Q5592"/>
  <c r="Q5593"/>
  <c r="Q5594"/>
  <c r="Q5595"/>
  <c r="Q5596"/>
  <c r="Q5597"/>
  <c r="Q5598"/>
  <c r="Q2"/>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1648"/>
  <c r="P1649"/>
  <c r="P1650"/>
  <c r="P1651"/>
  <c r="P1652"/>
  <c r="P1653"/>
  <c r="P1654"/>
  <c r="P1655"/>
  <c r="P1656"/>
  <c r="P1657"/>
  <c r="P1658"/>
  <c r="P1659"/>
  <c r="P1660"/>
  <c r="P1661"/>
  <c r="P1662"/>
  <c r="P1663"/>
  <c r="P1664"/>
  <c r="P1665"/>
  <c r="P1666"/>
  <c r="P1667"/>
  <c r="P1668"/>
  <c r="P1669"/>
  <c r="P1670"/>
  <c r="P1671"/>
  <c r="P1672"/>
  <c r="P1673"/>
  <c r="P1674"/>
  <c r="P1675"/>
  <c r="P1676"/>
  <c r="P1677"/>
  <c r="P1678"/>
  <c r="P1679"/>
  <c r="P1680"/>
  <c r="P1681"/>
  <c r="P1682"/>
  <c r="P1683"/>
  <c r="P1684"/>
  <c r="P1685"/>
  <c r="P1686"/>
  <c r="P1687"/>
  <c r="P1688"/>
  <c r="P1689"/>
  <c r="P1690"/>
  <c r="P1691"/>
  <c r="P1692"/>
  <c r="P1693"/>
  <c r="P1694"/>
  <c r="P1695"/>
  <c r="P1696"/>
  <c r="P1697"/>
  <c r="P1698"/>
  <c r="P1699"/>
  <c r="P1700"/>
  <c r="P1701"/>
  <c r="P1702"/>
  <c r="P1703"/>
  <c r="P1704"/>
  <c r="P1705"/>
  <c r="P1706"/>
  <c r="P1707"/>
  <c r="P1708"/>
  <c r="P1709"/>
  <c r="P1710"/>
  <c r="P1711"/>
  <c r="P1712"/>
  <c r="P1713"/>
  <c r="P1714"/>
  <c r="P1715"/>
  <c r="P1716"/>
  <c r="P1717"/>
  <c r="P1718"/>
  <c r="P1719"/>
  <c r="P1720"/>
  <c r="P1721"/>
  <c r="P1722"/>
  <c r="P1723"/>
  <c r="P1724"/>
  <c r="P1725"/>
  <c r="P1726"/>
  <c r="P1727"/>
  <c r="P1728"/>
  <c r="P1729"/>
  <c r="P1730"/>
  <c r="P1731"/>
  <c r="P1732"/>
  <c r="P1733"/>
  <c r="P1734"/>
  <c r="P1735"/>
  <c r="P1736"/>
  <c r="P1737"/>
  <c r="P1738"/>
  <c r="P1739"/>
  <c r="P1740"/>
  <c r="P1741"/>
  <c r="P1742"/>
  <c r="P1743"/>
  <c r="P1744"/>
  <c r="P1745"/>
  <c r="P1746"/>
  <c r="P1747"/>
  <c r="P1748"/>
  <c r="P1749"/>
  <c r="P1750"/>
  <c r="P1751"/>
  <c r="P1752"/>
  <c r="P1753"/>
  <c r="P1754"/>
  <c r="P1755"/>
  <c r="P1756"/>
  <c r="P1757"/>
  <c r="P1758"/>
  <c r="P1759"/>
  <c r="P1760"/>
  <c r="P1761"/>
  <c r="P1762"/>
  <c r="P1763"/>
  <c r="P1764"/>
  <c r="P1765"/>
  <c r="P1766"/>
  <c r="P1767"/>
  <c r="P1768"/>
  <c r="P1769"/>
  <c r="P1770"/>
  <c r="P1771"/>
  <c r="P1772"/>
  <c r="P1773"/>
  <c r="P1774"/>
  <c r="P1775"/>
  <c r="P1776"/>
  <c r="P1777"/>
  <c r="P1778"/>
  <c r="P1779"/>
  <c r="P1780"/>
  <c r="P1781"/>
  <c r="P1782"/>
  <c r="P1783"/>
  <c r="P1784"/>
  <c r="P1785"/>
  <c r="P1786"/>
  <c r="P1787"/>
  <c r="P1788"/>
  <c r="P1789"/>
  <c r="P1790"/>
  <c r="P1791"/>
  <c r="P1792"/>
  <c r="P1793"/>
  <c r="P1794"/>
  <c r="P1795"/>
  <c r="P1796"/>
  <c r="P1797"/>
  <c r="P1798"/>
  <c r="P1799"/>
  <c r="P1800"/>
  <c r="P1801"/>
  <c r="P1802"/>
  <c r="P1803"/>
  <c r="P1804"/>
  <c r="P1805"/>
  <c r="P1806"/>
  <c r="P1807"/>
  <c r="P1808"/>
  <c r="P1809"/>
  <c r="P1810"/>
  <c r="P1811"/>
  <c r="P1812"/>
  <c r="P1813"/>
  <c r="P1814"/>
  <c r="P1815"/>
  <c r="P1816"/>
  <c r="P1817"/>
  <c r="P1818"/>
  <c r="P1819"/>
  <c r="P1820"/>
  <c r="P1821"/>
  <c r="P1822"/>
  <c r="P1823"/>
  <c r="P1824"/>
  <c r="P1825"/>
  <c r="P1826"/>
  <c r="P1827"/>
  <c r="P1828"/>
  <c r="P1829"/>
  <c r="P1830"/>
  <c r="P1831"/>
  <c r="P1832"/>
  <c r="P1833"/>
  <c r="P1834"/>
  <c r="P1835"/>
  <c r="P1836"/>
  <c r="P1837"/>
  <c r="P1838"/>
  <c r="P1839"/>
  <c r="P1840"/>
  <c r="P1841"/>
  <c r="P1842"/>
  <c r="P1843"/>
  <c r="P1844"/>
  <c r="P1845"/>
  <c r="P1846"/>
  <c r="P1847"/>
  <c r="P1848"/>
  <c r="P1849"/>
  <c r="P1850"/>
  <c r="P1851"/>
  <c r="P1852"/>
  <c r="P1853"/>
  <c r="P1854"/>
  <c r="P1855"/>
  <c r="P1856"/>
  <c r="P1857"/>
  <c r="P1858"/>
  <c r="P1859"/>
  <c r="P1860"/>
  <c r="P1861"/>
  <c r="P1862"/>
  <c r="P1863"/>
  <c r="P1864"/>
  <c r="P1865"/>
  <c r="P1866"/>
  <c r="P1867"/>
  <c r="P1868"/>
  <c r="P1869"/>
  <c r="P1870"/>
  <c r="P1871"/>
  <c r="P1872"/>
  <c r="P1873"/>
  <c r="P1874"/>
  <c r="P1875"/>
  <c r="P1876"/>
  <c r="P1877"/>
  <c r="P1878"/>
  <c r="P1879"/>
  <c r="P1880"/>
  <c r="P1881"/>
  <c r="P1882"/>
  <c r="P1883"/>
  <c r="P1884"/>
  <c r="P1885"/>
  <c r="P1886"/>
  <c r="P1887"/>
  <c r="P1888"/>
  <c r="P1889"/>
  <c r="P1890"/>
  <c r="P1891"/>
  <c r="P1892"/>
  <c r="P1893"/>
  <c r="P1894"/>
  <c r="P1895"/>
  <c r="P1896"/>
  <c r="P1897"/>
  <c r="P1898"/>
  <c r="P1899"/>
  <c r="P1900"/>
  <c r="P1901"/>
  <c r="P1902"/>
  <c r="P1903"/>
  <c r="P1904"/>
  <c r="P1905"/>
  <c r="P1906"/>
  <c r="P1907"/>
  <c r="P1908"/>
  <c r="P1909"/>
  <c r="P1910"/>
  <c r="P1911"/>
  <c r="P1912"/>
  <c r="P1913"/>
  <c r="P1914"/>
  <c r="P1915"/>
  <c r="P1916"/>
  <c r="P1917"/>
  <c r="P1918"/>
  <c r="P1919"/>
  <c r="P1920"/>
  <c r="P1921"/>
  <c r="P1922"/>
  <c r="P1923"/>
  <c r="P1924"/>
  <c r="P1925"/>
  <c r="P1926"/>
  <c r="P1927"/>
  <c r="P1928"/>
  <c r="P1929"/>
  <c r="P1930"/>
  <c r="P1931"/>
  <c r="P1932"/>
  <c r="P1933"/>
  <c r="P1934"/>
  <c r="P1935"/>
  <c r="P1936"/>
  <c r="P1937"/>
  <c r="P1938"/>
  <c r="P1939"/>
  <c r="P1940"/>
  <c r="P1941"/>
  <c r="P1942"/>
  <c r="P1943"/>
  <c r="P1944"/>
  <c r="P1945"/>
  <c r="P1946"/>
  <c r="P1947"/>
  <c r="P1948"/>
  <c r="P1949"/>
  <c r="P1950"/>
  <c r="P1951"/>
  <c r="P1952"/>
  <c r="P1953"/>
  <c r="P1954"/>
  <c r="P1955"/>
  <c r="P1956"/>
  <c r="P1957"/>
  <c r="P1958"/>
  <c r="P1959"/>
  <c r="P1960"/>
  <c r="P1961"/>
  <c r="P1962"/>
  <c r="P1963"/>
  <c r="P1964"/>
  <c r="P1965"/>
  <c r="P1966"/>
  <c r="P1967"/>
  <c r="P1968"/>
  <c r="P1969"/>
  <c r="P1970"/>
  <c r="P1971"/>
  <c r="P1972"/>
  <c r="P1973"/>
  <c r="P1974"/>
  <c r="P1975"/>
  <c r="P1976"/>
  <c r="P1977"/>
  <c r="P1978"/>
  <c r="P1979"/>
  <c r="P1980"/>
  <c r="P1981"/>
  <c r="P1982"/>
  <c r="P1983"/>
  <c r="P1984"/>
  <c r="P1985"/>
  <c r="P1986"/>
  <c r="P1987"/>
  <c r="P1988"/>
  <c r="P1989"/>
  <c r="P1990"/>
  <c r="P1991"/>
  <c r="P1992"/>
  <c r="P1993"/>
  <c r="P1994"/>
  <c r="P1995"/>
  <c r="P1996"/>
  <c r="P1997"/>
  <c r="P1998"/>
  <c r="P1999"/>
  <c r="P2000"/>
  <c r="P2001"/>
  <c r="P2002"/>
  <c r="P2003"/>
  <c r="P2004"/>
  <c r="P2005"/>
  <c r="P2006"/>
  <c r="P2007"/>
  <c r="P2008"/>
  <c r="P2009"/>
  <c r="P2010"/>
  <c r="P2011"/>
  <c r="P2012"/>
  <c r="P2013"/>
  <c r="P2014"/>
  <c r="P2015"/>
  <c r="P2016"/>
  <c r="P2017"/>
  <c r="P2018"/>
  <c r="P2019"/>
  <c r="P2020"/>
  <c r="P2021"/>
  <c r="P2022"/>
  <c r="P2023"/>
  <c r="P2024"/>
  <c r="P2025"/>
  <c r="P2026"/>
  <c r="P2027"/>
  <c r="P2028"/>
  <c r="P2029"/>
  <c r="P2030"/>
  <c r="P2031"/>
  <c r="P2032"/>
  <c r="P2033"/>
  <c r="P2034"/>
  <c r="P2035"/>
  <c r="P2036"/>
  <c r="P2037"/>
  <c r="P2038"/>
  <c r="P2039"/>
  <c r="P2040"/>
  <c r="P2041"/>
  <c r="P2042"/>
  <c r="P2043"/>
  <c r="P2044"/>
  <c r="P2045"/>
  <c r="P2046"/>
  <c r="P2047"/>
  <c r="P2048"/>
  <c r="P2049"/>
  <c r="P2050"/>
  <c r="P2051"/>
  <c r="P2052"/>
  <c r="P2053"/>
  <c r="P2054"/>
  <c r="P2055"/>
  <c r="P2056"/>
  <c r="P2057"/>
  <c r="P2058"/>
  <c r="P2059"/>
  <c r="P2060"/>
  <c r="P2061"/>
  <c r="P2062"/>
  <c r="P2063"/>
  <c r="P2064"/>
  <c r="P2065"/>
  <c r="P2066"/>
  <c r="P2067"/>
  <c r="P2068"/>
  <c r="P2069"/>
  <c r="P2070"/>
  <c r="P2071"/>
  <c r="P2072"/>
  <c r="P2073"/>
  <c r="P2074"/>
  <c r="P2075"/>
  <c r="P2076"/>
  <c r="P2077"/>
  <c r="P2078"/>
  <c r="P2079"/>
  <c r="P2080"/>
  <c r="P2081"/>
  <c r="P2082"/>
  <c r="P2083"/>
  <c r="P2084"/>
  <c r="P2085"/>
  <c r="P2086"/>
  <c r="P2087"/>
  <c r="P2088"/>
  <c r="P2089"/>
  <c r="P2090"/>
  <c r="P2091"/>
  <c r="P2092"/>
  <c r="P2093"/>
  <c r="P2094"/>
  <c r="P2095"/>
  <c r="P2096"/>
  <c r="P2097"/>
  <c r="P2098"/>
  <c r="P2099"/>
  <c r="P2100"/>
  <c r="P2101"/>
  <c r="P2102"/>
  <c r="P2103"/>
  <c r="P2104"/>
  <c r="P2105"/>
  <c r="P2106"/>
  <c r="P2107"/>
  <c r="P2108"/>
  <c r="P2109"/>
  <c r="P2110"/>
  <c r="P2111"/>
  <c r="P2112"/>
  <c r="P2113"/>
  <c r="P2114"/>
  <c r="P2115"/>
  <c r="P2116"/>
  <c r="P2117"/>
  <c r="P2118"/>
  <c r="P2119"/>
  <c r="P2120"/>
  <c r="P2121"/>
  <c r="P2122"/>
  <c r="P2123"/>
  <c r="P2124"/>
  <c r="P2125"/>
  <c r="P2126"/>
  <c r="P2127"/>
  <c r="P2128"/>
  <c r="P2129"/>
  <c r="P2130"/>
  <c r="P2131"/>
  <c r="P2132"/>
  <c r="P2133"/>
  <c r="P2134"/>
  <c r="P2135"/>
  <c r="P2136"/>
  <c r="P2137"/>
  <c r="P2138"/>
  <c r="P2139"/>
  <c r="P2140"/>
  <c r="P2141"/>
  <c r="P2142"/>
  <c r="P2143"/>
  <c r="P2144"/>
  <c r="P2145"/>
  <c r="P2146"/>
  <c r="P2147"/>
  <c r="P2148"/>
  <c r="P2149"/>
  <c r="P2150"/>
  <c r="P2151"/>
  <c r="P2152"/>
  <c r="P2153"/>
  <c r="P2154"/>
  <c r="P2155"/>
  <c r="P2156"/>
  <c r="P2157"/>
  <c r="P2158"/>
  <c r="P2159"/>
  <c r="P2160"/>
  <c r="P2161"/>
  <c r="P2162"/>
  <c r="P2163"/>
  <c r="P2164"/>
  <c r="P2165"/>
  <c r="P2166"/>
  <c r="P2167"/>
  <c r="P2168"/>
  <c r="P2169"/>
  <c r="P2170"/>
  <c r="P2171"/>
  <c r="P2172"/>
  <c r="P2173"/>
  <c r="P2174"/>
  <c r="P2175"/>
  <c r="P2176"/>
  <c r="P2177"/>
  <c r="P2178"/>
  <c r="P2179"/>
  <c r="P2180"/>
  <c r="P2181"/>
  <c r="P2182"/>
  <c r="P2183"/>
  <c r="P2184"/>
  <c r="P2185"/>
  <c r="P2186"/>
  <c r="P2187"/>
  <c r="P2188"/>
  <c r="P2189"/>
  <c r="P2190"/>
  <c r="P2191"/>
  <c r="P2192"/>
  <c r="P2193"/>
  <c r="P2194"/>
  <c r="P2195"/>
  <c r="P2196"/>
  <c r="P2197"/>
  <c r="P2198"/>
  <c r="P2199"/>
  <c r="P2200"/>
  <c r="P2201"/>
  <c r="P2202"/>
  <c r="P2203"/>
  <c r="P2204"/>
  <c r="P2205"/>
  <c r="P2206"/>
  <c r="P2207"/>
  <c r="P2208"/>
  <c r="P2209"/>
  <c r="P2210"/>
  <c r="P2211"/>
  <c r="P2212"/>
  <c r="P2213"/>
  <c r="P2214"/>
  <c r="P2215"/>
  <c r="P2216"/>
  <c r="P2217"/>
  <c r="P2218"/>
  <c r="P2219"/>
  <c r="P2220"/>
  <c r="P2221"/>
  <c r="P2222"/>
  <c r="P2223"/>
  <c r="P2224"/>
  <c r="P2225"/>
  <c r="P2226"/>
  <c r="P2227"/>
  <c r="P2228"/>
  <c r="P2229"/>
  <c r="P2230"/>
  <c r="P2231"/>
  <c r="P2232"/>
  <c r="P2233"/>
  <c r="P2234"/>
  <c r="P2235"/>
  <c r="P2236"/>
  <c r="P2237"/>
  <c r="P2238"/>
  <c r="P2239"/>
  <c r="P2240"/>
  <c r="P2241"/>
  <c r="P2242"/>
  <c r="P2243"/>
  <c r="P2244"/>
  <c r="P2245"/>
  <c r="P2246"/>
  <c r="P2247"/>
  <c r="P2248"/>
  <c r="P2249"/>
  <c r="P2250"/>
  <c r="P2251"/>
  <c r="P2252"/>
  <c r="P2253"/>
  <c r="P2254"/>
  <c r="P2255"/>
  <c r="P2256"/>
  <c r="P2257"/>
  <c r="P2258"/>
  <c r="P2259"/>
  <c r="P2260"/>
  <c r="P2261"/>
  <c r="P2262"/>
  <c r="P2263"/>
  <c r="P2264"/>
  <c r="P2265"/>
  <c r="P2266"/>
  <c r="P2267"/>
  <c r="P2268"/>
  <c r="P2269"/>
  <c r="P2270"/>
  <c r="P2271"/>
  <c r="P2272"/>
  <c r="P2273"/>
  <c r="P2274"/>
  <c r="P2275"/>
  <c r="P2276"/>
  <c r="P2277"/>
  <c r="P2278"/>
  <c r="P2279"/>
  <c r="P2280"/>
  <c r="P2281"/>
  <c r="P2282"/>
  <c r="P2283"/>
  <c r="P2284"/>
  <c r="P2285"/>
  <c r="P2286"/>
  <c r="P2287"/>
  <c r="P2288"/>
  <c r="P2289"/>
  <c r="P2290"/>
  <c r="P2291"/>
  <c r="P2292"/>
  <c r="P2293"/>
  <c r="P2294"/>
  <c r="P2295"/>
  <c r="P2296"/>
  <c r="P2297"/>
  <c r="P2298"/>
  <c r="P2299"/>
  <c r="P2300"/>
  <c r="P2301"/>
  <c r="P2302"/>
  <c r="P2303"/>
  <c r="P2304"/>
  <c r="P2305"/>
  <c r="P2306"/>
  <c r="P2307"/>
  <c r="P2308"/>
  <c r="P2309"/>
  <c r="P2310"/>
  <c r="P2311"/>
  <c r="P2312"/>
  <c r="P2313"/>
  <c r="P2314"/>
  <c r="P2315"/>
  <c r="P2316"/>
  <c r="P2317"/>
  <c r="P2318"/>
  <c r="P2319"/>
  <c r="P2320"/>
  <c r="P2321"/>
  <c r="P2322"/>
  <c r="P2323"/>
  <c r="P2324"/>
  <c r="P2325"/>
  <c r="P2326"/>
  <c r="P2327"/>
  <c r="P2328"/>
  <c r="P2329"/>
  <c r="P2330"/>
  <c r="P2331"/>
  <c r="P2332"/>
  <c r="P2333"/>
  <c r="P2334"/>
  <c r="P2335"/>
  <c r="P2336"/>
  <c r="P2337"/>
  <c r="P2338"/>
  <c r="P2339"/>
  <c r="P2340"/>
  <c r="P2341"/>
  <c r="P2342"/>
  <c r="P2343"/>
  <c r="P2344"/>
  <c r="P2345"/>
  <c r="P2346"/>
  <c r="P2347"/>
  <c r="P2348"/>
  <c r="P2349"/>
  <c r="P2350"/>
  <c r="P2351"/>
  <c r="P2352"/>
  <c r="P2353"/>
  <c r="P2354"/>
  <c r="P2355"/>
  <c r="P2356"/>
  <c r="P2357"/>
  <c r="P2358"/>
  <c r="P2359"/>
  <c r="P2360"/>
  <c r="P2361"/>
  <c r="P2362"/>
  <c r="P2363"/>
  <c r="P2364"/>
  <c r="P2365"/>
  <c r="P2366"/>
  <c r="P2367"/>
  <c r="P2368"/>
  <c r="P2369"/>
  <c r="P2370"/>
  <c r="P2371"/>
  <c r="P2372"/>
  <c r="P2373"/>
  <c r="P2374"/>
  <c r="P2375"/>
  <c r="P2376"/>
  <c r="P2377"/>
  <c r="P2378"/>
  <c r="P2379"/>
  <c r="P2380"/>
  <c r="P2381"/>
  <c r="P2382"/>
  <c r="P2383"/>
  <c r="P2384"/>
  <c r="P2385"/>
  <c r="P2386"/>
  <c r="P2387"/>
  <c r="P2388"/>
  <c r="P2389"/>
  <c r="P2390"/>
  <c r="P2391"/>
  <c r="P2392"/>
  <c r="P2393"/>
  <c r="P2394"/>
  <c r="P2395"/>
  <c r="P2396"/>
  <c r="P2397"/>
  <c r="P2398"/>
  <c r="P2399"/>
  <c r="P2400"/>
  <c r="P2401"/>
  <c r="P2402"/>
  <c r="P2403"/>
  <c r="P2404"/>
  <c r="P2405"/>
  <c r="P2406"/>
  <c r="P2407"/>
  <c r="P2408"/>
  <c r="P2409"/>
  <c r="P2410"/>
  <c r="P2411"/>
  <c r="P2412"/>
  <c r="P2413"/>
  <c r="P2414"/>
  <c r="P2415"/>
  <c r="P2416"/>
  <c r="P2417"/>
  <c r="P2418"/>
  <c r="P2419"/>
  <c r="P2420"/>
  <c r="P2421"/>
  <c r="P2422"/>
  <c r="P2423"/>
  <c r="P2424"/>
  <c r="P2425"/>
  <c r="P2426"/>
  <c r="P2427"/>
  <c r="P2428"/>
  <c r="P2429"/>
  <c r="P2430"/>
  <c r="P2431"/>
  <c r="P2432"/>
  <c r="P2433"/>
  <c r="P2434"/>
  <c r="P2435"/>
  <c r="P2436"/>
  <c r="P2437"/>
  <c r="P2438"/>
  <c r="P2439"/>
  <c r="P2440"/>
  <c r="P2441"/>
  <c r="P2442"/>
  <c r="P2443"/>
  <c r="P2444"/>
  <c r="P2445"/>
  <c r="P2446"/>
  <c r="P2447"/>
  <c r="P2448"/>
  <c r="P2449"/>
  <c r="P2450"/>
  <c r="P2451"/>
  <c r="P2452"/>
  <c r="P2453"/>
  <c r="P2454"/>
  <c r="P2455"/>
  <c r="P2456"/>
  <c r="P2457"/>
  <c r="P2458"/>
  <c r="P2459"/>
  <c r="P2460"/>
  <c r="P2461"/>
  <c r="P2462"/>
  <c r="P2463"/>
  <c r="P2464"/>
  <c r="P2465"/>
  <c r="P2466"/>
  <c r="P2467"/>
  <c r="P2468"/>
  <c r="P2469"/>
  <c r="P2470"/>
  <c r="P2471"/>
  <c r="P2472"/>
  <c r="P2473"/>
  <c r="P2474"/>
  <c r="P2475"/>
  <c r="P2476"/>
  <c r="P2477"/>
  <c r="P2478"/>
  <c r="P2479"/>
  <c r="P2480"/>
  <c r="P2481"/>
  <c r="P2482"/>
  <c r="P2483"/>
  <c r="P2484"/>
  <c r="P2485"/>
  <c r="P2486"/>
  <c r="P2487"/>
  <c r="P2488"/>
  <c r="P2489"/>
  <c r="P2490"/>
  <c r="P2491"/>
  <c r="P2492"/>
  <c r="P2493"/>
  <c r="P2494"/>
  <c r="P2495"/>
  <c r="P2496"/>
  <c r="P2497"/>
  <c r="P2498"/>
  <c r="P2499"/>
  <c r="P2500"/>
  <c r="P2501"/>
  <c r="P2502"/>
  <c r="P2503"/>
  <c r="P2504"/>
  <c r="P2505"/>
  <c r="P2506"/>
  <c r="P2507"/>
  <c r="P2508"/>
  <c r="P2509"/>
  <c r="P2510"/>
  <c r="P2511"/>
  <c r="P2512"/>
  <c r="P2513"/>
  <c r="P2514"/>
  <c r="P2515"/>
  <c r="P2516"/>
  <c r="P2517"/>
  <c r="P2518"/>
  <c r="P2519"/>
  <c r="P2520"/>
  <c r="P2521"/>
  <c r="P2522"/>
  <c r="P2523"/>
  <c r="P2524"/>
  <c r="P2525"/>
  <c r="P2526"/>
  <c r="P2527"/>
  <c r="P2528"/>
  <c r="P2529"/>
  <c r="P2530"/>
  <c r="P2531"/>
  <c r="P2532"/>
  <c r="P2533"/>
  <c r="P2534"/>
  <c r="P2535"/>
  <c r="P2536"/>
  <c r="P2537"/>
  <c r="P2538"/>
  <c r="P2539"/>
  <c r="P2540"/>
  <c r="P2541"/>
  <c r="P2542"/>
  <c r="P2543"/>
  <c r="P2544"/>
  <c r="P2545"/>
  <c r="P2546"/>
  <c r="P2547"/>
  <c r="P2548"/>
  <c r="P2549"/>
  <c r="P2550"/>
  <c r="P2551"/>
  <c r="P2552"/>
  <c r="P2553"/>
  <c r="P2554"/>
  <c r="P2555"/>
  <c r="P2556"/>
  <c r="P2557"/>
  <c r="P2558"/>
  <c r="P2559"/>
  <c r="P2560"/>
  <c r="P2561"/>
  <c r="P2562"/>
  <c r="P2563"/>
  <c r="P2564"/>
  <c r="P2565"/>
  <c r="P2566"/>
  <c r="P2567"/>
  <c r="P2568"/>
  <c r="P2569"/>
  <c r="P2570"/>
  <c r="P2571"/>
  <c r="P2572"/>
  <c r="P2573"/>
  <c r="P2574"/>
  <c r="P2575"/>
  <c r="P2576"/>
  <c r="P2577"/>
  <c r="P2578"/>
  <c r="P2579"/>
  <c r="P2580"/>
  <c r="P2581"/>
  <c r="P2582"/>
  <c r="P2583"/>
  <c r="P2584"/>
  <c r="P2585"/>
  <c r="P2586"/>
  <c r="P2587"/>
  <c r="P2588"/>
  <c r="P2589"/>
  <c r="P2590"/>
  <c r="P2591"/>
  <c r="P2592"/>
  <c r="P2593"/>
  <c r="P2594"/>
  <c r="P2595"/>
  <c r="P2596"/>
  <c r="P2597"/>
  <c r="P2598"/>
  <c r="P2599"/>
  <c r="P2600"/>
  <c r="P2601"/>
  <c r="P2602"/>
  <c r="P2603"/>
  <c r="P2604"/>
  <c r="P2605"/>
  <c r="P2606"/>
  <c r="P2607"/>
  <c r="P2608"/>
  <c r="P2609"/>
  <c r="P2610"/>
  <c r="P2611"/>
  <c r="P2612"/>
  <c r="P2613"/>
  <c r="P2614"/>
  <c r="P2615"/>
  <c r="P2616"/>
  <c r="P2617"/>
  <c r="P2618"/>
  <c r="P2619"/>
  <c r="P2620"/>
  <c r="P2621"/>
  <c r="P2622"/>
  <c r="P2623"/>
  <c r="P2624"/>
  <c r="P2625"/>
  <c r="P2626"/>
  <c r="P2627"/>
  <c r="P2628"/>
  <c r="P2629"/>
  <c r="P2630"/>
  <c r="P2631"/>
  <c r="P2632"/>
  <c r="P2633"/>
  <c r="P2634"/>
  <c r="P2635"/>
  <c r="P2636"/>
  <c r="P2637"/>
  <c r="P2638"/>
  <c r="P2639"/>
  <c r="P2640"/>
  <c r="P2641"/>
  <c r="P2642"/>
  <c r="P2643"/>
  <c r="P2644"/>
  <c r="P2645"/>
  <c r="P2646"/>
  <c r="P2647"/>
  <c r="P2648"/>
  <c r="P2649"/>
  <c r="P2650"/>
  <c r="P2651"/>
  <c r="P2652"/>
  <c r="P2653"/>
  <c r="P2654"/>
  <c r="P2655"/>
  <c r="P2656"/>
  <c r="P2657"/>
  <c r="P2658"/>
  <c r="P2659"/>
  <c r="P2660"/>
  <c r="P2661"/>
  <c r="P2662"/>
  <c r="P2663"/>
  <c r="P2664"/>
  <c r="P2665"/>
  <c r="P2666"/>
  <c r="P2667"/>
  <c r="P2668"/>
  <c r="P2669"/>
  <c r="P2670"/>
  <c r="P2671"/>
  <c r="P2672"/>
  <c r="P2673"/>
  <c r="P2674"/>
  <c r="P2675"/>
  <c r="P2676"/>
  <c r="P2677"/>
  <c r="P2678"/>
  <c r="P2679"/>
  <c r="P2680"/>
  <c r="P2681"/>
  <c r="P2682"/>
  <c r="P2683"/>
  <c r="P2684"/>
  <c r="P2685"/>
  <c r="P2686"/>
  <c r="P2687"/>
  <c r="P2688"/>
  <c r="P2689"/>
  <c r="P2690"/>
  <c r="P2691"/>
  <c r="P2692"/>
  <c r="P2693"/>
  <c r="P2694"/>
  <c r="P2695"/>
  <c r="P2696"/>
  <c r="P2697"/>
  <c r="P2698"/>
  <c r="P2699"/>
  <c r="P2700"/>
  <c r="P2701"/>
  <c r="P2702"/>
  <c r="P2703"/>
  <c r="P2704"/>
  <c r="P2705"/>
  <c r="P2706"/>
  <c r="P2707"/>
  <c r="P2708"/>
  <c r="P2709"/>
  <c r="P2710"/>
  <c r="P2711"/>
  <c r="P2712"/>
  <c r="P2713"/>
  <c r="P2714"/>
  <c r="P2715"/>
  <c r="P2716"/>
  <c r="P2717"/>
  <c r="P2718"/>
  <c r="P2719"/>
  <c r="P2720"/>
  <c r="P2721"/>
  <c r="P2722"/>
  <c r="P2723"/>
  <c r="P2724"/>
  <c r="P2725"/>
  <c r="P2726"/>
  <c r="P2727"/>
  <c r="P2728"/>
  <c r="P2729"/>
  <c r="P2730"/>
  <c r="P2731"/>
  <c r="P2732"/>
  <c r="P2733"/>
  <c r="P2734"/>
  <c r="P2735"/>
  <c r="P2736"/>
  <c r="P2737"/>
  <c r="P2738"/>
  <c r="P2739"/>
  <c r="P2740"/>
  <c r="P2741"/>
  <c r="P2742"/>
  <c r="P2743"/>
  <c r="P2744"/>
  <c r="P2745"/>
  <c r="P2746"/>
  <c r="P2747"/>
  <c r="P2748"/>
  <c r="P2749"/>
  <c r="P2750"/>
  <c r="P2751"/>
  <c r="P2752"/>
  <c r="P2753"/>
  <c r="P2754"/>
  <c r="P2755"/>
  <c r="P2756"/>
  <c r="P2757"/>
  <c r="P2758"/>
  <c r="P2759"/>
  <c r="P2760"/>
  <c r="P2761"/>
  <c r="P2762"/>
  <c r="P2763"/>
  <c r="P2764"/>
  <c r="P2765"/>
  <c r="P2766"/>
  <c r="P2767"/>
  <c r="P2768"/>
  <c r="P2769"/>
  <c r="P2770"/>
  <c r="P2771"/>
  <c r="P2772"/>
  <c r="P2773"/>
  <c r="P2774"/>
  <c r="P2775"/>
  <c r="P2776"/>
  <c r="P2777"/>
  <c r="P2778"/>
  <c r="P2779"/>
  <c r="P2780"/>
  <c r="P2781"/>
  <c r="P2782"/>
  <c r="P2783"/>
  <c r="P2784"/>
  <c r="P2785"/>
  <c r="P2786"/>
  <c r="P2787"/>
  <c r="P2788"/>
  <c r="P2789"/>
  <c r="P2790"/>
  <c r="P2791"/>
  <c r="P2792"/>
  <c r="P2793"/>
  <c r="P2794"/>
  <c r="P2795"/>
  <c r="P2796"/>
  <c r="P2797"/>
  <c r="P2798"/>
  <c r="P2799"/>
  <c r="P2800"/>
  <c r="P2801"/>
  <c r="P2802"/>
  <c r="P2803"/>
  <c r="P2804"/>
  <c r="P2805"/>
  <c r="P2806"/>
  <c r="P2807"/>
  <c r="P2808"/>
  <c r="P2809"/>
  <c r="P2810"/>
  <c r="P2811"/>
  <c r="P2812"/>
  <c r="P2813"/>
  <c r="P2814"/>
  <c r="P2815"/>
  <c r="P2816"/>
  <c r="P2817"/>
  <c r="P2818"/>
  <c r="P2819"/>
  <c r="P2820"/>
  <c r="P2821"/>
  <c r="P2822"/>
  <c r="P2823"/>
  <c r="P2824"/>
  <c r="P2825"/>
  <c r="P2826"/>
  <c r="P2827"/>
  <c r="P2828"/>
  <c r="P2829"/>
  <c r="P2830"/>
  <c r="P2831"/>
  <c r="P2832"/>
  <c r="P2833"/>
  <c r="P2834"/>
  <c r="P2835"/>
  <c r="P2836"/>
  <c r="P2837"/>
  <c r="P2838"/>
  <c r="P2839"/>
  <c r="P2840"/>
  <c r="P2841"/>
  <c r="P2842"/>
  <c r="P2843"/>
  <c r="P2844"/>
  <c r="P2845"/>
  <c r="P2846"/>
  <c r="P2847"/>
  <c r="P2848"/>
  <c r="P2849"/>
  <c r="P2850"/>
  <c r="P2851"/>
  <c r="P2852"/>
  <c r="P2853"/>
  <c r="P2854"/>
  <c r="P2855"/>
  <c r="P2856"/>
  <c r="P2857"/>
  <c r="P2858"/>
  <c r="P2859"/>
  <c r="P2860"/>
  <c r="P2861"/>
  <c r="P2862"/>
  <c r="P2863"/>
  <c r="P2864"/>
  <c r="P2865"/>
  <c r="P2866"/>
  <c r="P2867"/>
  <c r="P2868"/>
  <c r="P2869"/>
  <c r="P2870"/>
  <c r="P2871"/>
  <c r="P2872"/>
  <c r="P2873"/>
  <c r="P2874"/>
  <c r="P2875"/>
  <c r="P2876"/>
  <c r="P2877"/>
  <c r="P2878"/>
  <c r="P2879"/>
  <c r="P2880"/>
  <c r="P2881"/>
  <c r="P2882"/>
  <c r="P2883"/>
  <c r="P2884"/>
  <c r="P2885"/>
  <c r="P2886"/>
  <c r="P2887"/>
  <c r="P2888"/>
  <c r="P2889"/>
  <c r="P2890"/>
  <c r="P2891"/>
  <c r="P2892"/>
  <c r="P2893"/>
  <c r="P2894"/>
  <c r="P2895"/>
  <c r="P2896"/>
  <c r="P2897"/>
  <c r="P2898"/>
  <c r="P2899"/>
  <c r="P2900"/>
  <c r="P2901"/>
  <c r="P2902"/>
  <c r="P2903"/>
  <c r="P2904"/>
  <c r="P2905"/>
  <c r="P2906"/>
  <c r="P2907"/>
  <c r="P2908"/>
  <c r="P2909"/>
  <c r="P2910"/>
  <c r="P2911"/>
  <c r="P2912"/>
  <c r="P2913"/>
  <c r="P2914"/>
  <c r="P2915"/>
  <c r="P2916"/>
  <c r="P2917"/>
  <c r="P2918"/>
  <c r="P2919"/>
  <c r="P2920"/>
  <c r="P2921"/>
  <c r="P2922"/>
  <c r="P2923"/>
  <c r="P2924"/>
  <c r="P2925"/>
  <c r="P2926"/>
  <c r="P2927"/>
  <c r="P2928"/>
  <c r="P2929"/>
  <c r="P2930"/>
  <c r="P2931"/>
  <c r="P2932"/>
  <c r="P2933"/>
  <c r="P2934"/>
  <c r="P2935"/>
  <c r="P2936"/>
  <c r="P2937"/>
  <c r="P2938"/>
  <c r="P2939"/>
  <c r="P2940"/>
  <c r="P2941"/>
  <c r="P2942"/>
  <c r="P2943"/>
  <c r="P2944"/>
  <c r="P2945"/>
  <c r="P2946"/>
  <c r="P2947"/>
  <c r="P2948"/>
  <c r="P2949"/>
  <c r="P2950"/>
  <c r="P2951"/>
  <c r="P2952"/>
  <c r="P2953"/>
  <c r="P2954"/>
  <c r="P2955"/>
  <c r="P2956"/>
  <c r="P2957"/>
  <c r="P2958"/>
  <c r="P2959"/>
  <c r="P2960"/>
  <c r="P2961"/>
  <c r="P2962"/>
  <c r="P2963"/>
  <c r="P2964"/>
  <c r="P2965"/>
  <c r="P2966"/>
  <c r="P2967"/>
  <c r="P2968"/>
  <c r="P2969"/>
  <c r="P2970"/>
  <c r="P2971"/>
  <c r="P2972"/>
  <c r="P2973"/>
  <c r="P2974"/>
  <c r="P2975"/>
  <c r="P2976"/>
  <c r="P2977"/>
  <c r="P2978"/>
  <c r="P2979"/>
  <c r="P2980"/>
  <c r="P2981"/>
  <c r="P2982"/>
  <c r="P2983"/>
  <c r="P2984"/>
  <c r="P2985"/>
  <c r="P2986"/>
  <c r="P2987"/>
  <c r="P2988"/>
  <c r="P2989"/>
  <c r="P2990"/>
  <c r="P2991"/>
  <c r="P2992"/>
  <c r="P2993"/>
  <c r="P2994"/>
  <c r="P2995"/>
  <c r="P2996"/>
  <c r="P2997"/>
  <c r="P2998"/>
  <c r="P2999"/>
  <c r="P3000"/>
  <c r="P3001"/>
  <c r="P3002"/>
  <c r="P3003"/>
  <c r="P3004"/>
  <c r="P3005"/>
  <c r="P3006"/>
  <c r="P3007"/>
  <c r="P3008"/>
  <c r="P3009"/>
  <c r="P3010"/>
  <c r="P3011"/>
  <c r="P3012"/>
  <c r="P3013"/>
  <c r="P3014"/>
  <c r="P3015"/>
  <c r="P3016"/>
  <c r="P3017"/>
  <c r="P3018"/>
  <c r="P3019"/>
  <c r="P3020"/>
  <c r="P3021"/>
  <c r="P3022"/>
  <c r="P3023"/>
  <c r="P3024"/>
  <c r="P3025"/>
  <c r="P3026"/>
  <c r="P3027"/>
  <c r="P3028"/>
  <c r="P3029"/>
  <c r="P3030"/>
  <c r="P3031"/>
  <c r="P3032"/>
  <c r="P3033"/>
  <c r="P3034"/>
  <c r="P3035"/>
  <c r="P3036"/>
  <c r="P3037"/>
  <c r="P3038"/>
  <c r="P3039"/>
  <c r="P3040"/>
  <c r="P3041"/>
  <c r="P3042"/>
  <c r="P3043"/>
  <c r="P3044"/>
  <c r="P3045"/>
  <c r="P3046"/>
  <c r="P3047"/>
  <c r="P3048"/>
  <c r="P3049"/>
  <c r="P3050"/>
  <c r="P3051"/>
  <c r="P3052"/>
  <c r="P3053"/>
  <c r="P3054"/>
  <c r="P3055"/>
  <c r="P3056"/>
  <c r="P3057"/>
  <c r="P3058"/>
  <c r="P3059"/>
  <c r="P3060"/>
  <c r="P3061"/>
  <c r="P3062"/>
  <c r="P3063"/>
  <c r="P3064"/>
  <c r="P3065"/>
  <c r="P3066"/>
  <c r="P3067"/>
  <c r="P3068"/>
  <c r="P3069"/>
  <c r="P3070"/>
  <c r="P3071"/>
  <c r="P3072"/>
  <c r="P3073"/>
  <c r="P3074"/>
  <c r="P3075"/>
  <c r="P3076"/>
  <c r="P3077"/>
  <c r="P3078"/>
  <c r="P3079"/>
  <c r="P3080"/>
  <c r="P3081"/>
  <c r="P3082"/>
  <c r="P3083"/>
  <c r="P3084"/>
  <c r="P3085"/>
  <c r="P3086"/>
  <c r="P3087"/>
  <c r="P3088"/>
  <c r="P3089"/>
  <c r="P3090"/>
  <c r="P3091"/>
  <c r="P3092"/>
  <c r="P3093"/>
  <c r="P3094"/>
  <c r="P3095"/>
  <c r="P3096"/>
  <c r="P3097"/>
  <c r="P3098"/>
  <c r="P3099"/>
  <c r="P3100"/>
  <c r="P3101"/>
  <c r="P3102"/>
  <c r="P3103"/>
  <c r="P3104"/>
  <c r="P3105"/>
  <c r="P3106"/>
  <c r="P3107"/>
  <c r="P3108"/>
  <c r="P3109"/>
  <c r="P3110"/>
  <c r="P3111"/>
  <c r="P3112"/>
  <c r="P3113"/>
  <c r="P3114"/>
  <c r="P3115"/>
  <c r="P3116"/>
  <c r="P3117"/>
  <c r="P3118"/>
  <c r="P3119"/>
  <c r="P3120"/>
  <c r="P3121"/>
  <c r="P3122"/>
  <c r="P3123"/>
  <c r="P3124"/>
  <c r="P3125"/>
  <c r="P3126"/>
  <c r="P3127"/>
  <c r="P3128"/>
  <c r="P3129"/>
  <c r="P3130"/>
  <c r="P3131"/>
  <c r="P3132"/>
  <c r="P3133"/>
  <c r="P3134"/>
  <c r="P3135"/>
  <c r="P3136"/>
  <c r="P3137"/>
  <c r="P3138"/>
  <c r="P3139"/>
  <c r="P3140"/>
  <c r="P3141"/>
  <c r="P3142"/>
  <c r="P3143"/>
  <c r="P3144"/>
  <c r="P3145"/>
  <c r="P3146"/>
  <c r="P3147"/>
  <c r="P3148"/>
  <c r="P3149"/>
  <c r="P3150"/>
  <c r="P3151"/>
  <c r="P3152"/>
  <c r="P3153"/>
  <c r="P3154"/>
  <c r="P3155"/>
  <c r="P3156"/>
  <c r="P3157"/>
  <c r="P3158"/>
  <c r="P3159"/>
  <c r="P3160"/>
  <c r="P3161"/>
  <c r="P3162"/>
  <c r="P3163"/>
  <c r="P3164"/>
  <c r="P3165"/>
  <c r="P3166"/>
  <c r="P3167"/>
  <c r="P3168"/>
  <c r="P3169"/>
  <c r="P3170"/>
  <c r="P3171"/>
  <c r="P3172"/>
  <c r="P3173"/>
  <c r="P3174"/>
  <c r="P3175"/>
  <c r="P3176"/>
  <c r="P3177"/>
  <c r="P3178"/>
  <c r="P3179"/>
  <c r="P3180"/>
  <c r="P3181"/>
  <c r="P3182"/>
  <c r="P3183"/>
  <c r="P3184"/>
  <c r="P3185"/>
  <c r="P3186"/>
  <c r="P3187"/>
  <c r="P3188"/>
  <c r="P3189"/>
  <c r="P3190"/>
  <c r="P3191"/>
  <c r="P3192"/>
  <c r="P3193"/>
  <c r="P3194"/>
  <c r="P3195"/>
  <c r="P3196"/>
  <c r="P3197"/>
  <c r="P3198"/>
  <c r="P3199"/>
  <c r="P3200"/>
  <c r="P3201"/>
  <c r="P3202"/>
  <c r="P3203"/>
  <c r="P3204"/>
  <c r="P3205"/>
  <c r="P3206"/>
  <c r="P3207"/>
  <c r="P3208"/>
  <c r="P3209"/>
  <c r="P3210"/>
  <c r="P3211"/>
  <c r="P3212"/>
  <c r="P3213"/>
  <c r="P3214"/>
  <c r="P3215"/>
  <c r="P3216"/>
  <c r="P3217"/>
  <c r="P3218"/>
  <c r="P3219"/>
  <c r="P3220"/>
  <c r="P3221"/>
  <c r="P3222"/>
  <c r="P3223"/>
  <c r="P3224"/>
  <c r="P3225"/>
  <c r="P3226"/>
  <c r="P3227"/>
  <c r="P3228"/>
  <c r="P3229"/>
  <c r="P3230"/>
  <c r="P3231"/>
  <c r="P3232"/>
  <c r="P3233"/>
  <c r="P3234"/>
  <c r="P3235"/>
  <c r="P3236"/>
  <c r="P3237"/>
  <c r="P3238"/>
  <c r="P3239"/>
  <c r="P3240"/>
  <c r="P3241"/>
  <c r="P3242"/>
  <c r="P3243"/>
  <c r="P3244"/>
  <c r="P3245"/>
  <c r="P3246"/>
  <c r="P3247"/>
  <c r="P3248"/>
  <c r="P3249"/>
  <c r="P3250"/>
  <c r="P3251"/>
  <c r="P3252"/>
  <c r="P3253"/>
  <c r="P3254"/>
  <c r="P3255"/>
  <c r="P3256"/>
  <c r="P3257"/>
  <c r="P3258"/>
  <c r="P3259"/>
  <c r="P3260"/>
  <c r="P3261"/>
  <c r="P3262"/>
  <c r="P3263"/>
  <c r="P3264"/>
  <c r="P3265"/>
  <c r="P3266"/>
  <c r="P3267"/>
  <c r="P3268"/>
  <c r="P3269"/>
  <c r="P3270"/>
  <c r="P3271"/>
  <c r="P3272"/>
  <c r="P3273"/>
  <c r="P3274"/>
  <c r="P3275"/>
  <c r="P3276"/>
  <c r="P3277"/>
  <c r="P3278"/>
  <c r="P3279"/>
  <c r="P3280"/>
  <c r="P3281"/>
  <c r="P3282"/>
  <c r="P3283"/>
  <c r="P3284"/>
  <c r="P3285"/>
  <c r="P3286"/>
  <c r="P3287"/>
  <c r="P3288"/>
  <c r="P3289"/>
  <c r="P3290"/>
  <c r="P3291"/>
  <c r="P3292"/>
  <c r="P3293"/>
  <c r="P3294"/>
  <c r="P3295"/>
  <c r="P3296"/>
  <c r="P3297"/>
  <c r="P3298"/>
  <c r="P3299"/>
  <c r="P3300"/>
  <c r="P3301"/>
  <c r="P3302"/>
  <c r="P3303"/>
  <c r="P3304"/>
  <c r="P3305"/>
  <c r="P3306"/>
  <c r="P3307"/>
  <c r="P3308"/>
  <c r="P3309"/>
  <c r="P3310"/>
  <c r="P3311"/>
  <c r="P3312"/>
  <c r="P3313"/>
  <c r="P3314"/>
  <c r="P3315"/>
  <c r="P3316"/>
  <c r="P3317"/>
  <c r="P3318"/>
  <c r="P3319"/>
  <c r="P3320"/>
  <c r="P3321"/>
  <c r="P3322"/>
  <c r="P3323"/>
  <c r="P3324"/>
  <c r="P3325"/>
  <c r="P3326"/>
  <c r="P3327"/>
  <c r="P3328"/>
  <c r="P3329"/>
  <c r="P3330"/>
  <c r="P3331"/>
  <c r="P3332"/>
  <c r="P3333"/>
  <c r="P3334"/>
  <c r="P3335"/>
  <c r="P3336"/>
  <c r="P3337"/>
  <c r="P3338"/>
  <c r="P3339"/>
  <c r="P3340"/>
  <c r="P3341"/>
  <c r="P3342"/>
  <c r="P3343"/>
  <c r="P3344"/>
  <c r="P3345"/>
  <c r="P3346"/>
  <c r="P3347"/>
  <c r="P3348"/>
  <c r="P3349"/>
  <c r="P3350"/>
  <c r="P3351"/>
  <c r="P3352"/>
  <c r="P3353"/>
  <c r="P3354"/>
  <c r="P3355"/>
  <c r="P3356"/>
  <c r="P3357"/>
  <c r="P3358"/>
  <c r="P3359"/>
  <c r="P3360"/>
  <c r="P3361"/>
  <c r="P3362"/>
  <c r="P3363"/>
  <c r="P3364"/>
  <c r="P3365"/>
  <c r="P3366"/>
  <c r="P3367"/>
  <c r="P3368"/>
  <c r="P3369"/>
  <c r="P3370"/>
  <c r="P3371"/>
  <c r="P3372"/>
  <c r="P3373"/>
  <c r="P3374"/>
  <c r="P3375"/>
  <c r="P3376"/>
  <c r="P3377"/>
  <c r="P3378"/>
  <c r="P3379"/>
  <c r="P3380"/>
  <c r="P3381"/>
  <c r="P3382"/>
  <c r="P3383"/>
  <c r="P3384"/>
  <c r="P3385"/>
  <c r="P3386"/>
  <c r="P3387"/>
  <c r="P3388"/>
  <c r="P3389"/>
  <c r="P3390"/>
  <c r="P3391"/>
  <c r="P3392"/>
  <c r="P3393"/>
  <c r="P3394"/>
  <c r="P3395"/>
  <c r="P3396"/>
  <c r="P3397"/>
  <c r="P3398"/>
  <c r="P3399"/>
  <c r="P3400"/>
  <c r="P3401"/>
  <c r="P3402"/>
  <c r="P3403"/>
  <c r="P3404"/>
  <c r="P3405"/>
  <c r="P3406"/>
  <c r="P3407"/>
  <c r="P3408"/>
  <c r="P3409"/>
  <c r="P3410"/>
  <c r="P3411"/>
  <c r="P3412"/>
  <c r="P3413"/>
  <c r="P3414"/>
  <c r="P3415"/>
  <c r="P3416"/>
  <c r="P3417"/>
  <c r="P3418"/>
  <c r="P3419"/>
  <c r="P3420"/>
  <c r="P3421"/>
  <c r="P3422"/>
  <c r="P3423"/>
  <c r="P3424"/>
  <c r="P3425"/>
  <c r="P3426"/>
  <c r="P3427"/>
  <c r="P3428"/>
  <c r="P3429"/>
  <c r="P3430"/>
  <c r="P3431"/>
  <c r="P3432"/>
  <c r="P3433"/>
  <c r="P3434"/>
  <c r="P3435"/>
  <c r="P3436"/>
  <c r="P3437"/>
  <c r="P3438"/>
  <c r="P3439"/>
  <c r="P3440"/>
  <c r="P3441"/>
  <c r="P3442"/>
  <c r="P3443"/>
  <c r="P3444"/>
  <c r="P3445"/>
  <c r="P3446"/>
  <c r="P3447"/>
  <c r="P3448"/>
  <c r="P3449"/>
  <c r="P3450"/>
  <c r="P3451"/>
  <c r="P3452"/>
  <c r="P3453"/>
  <c r="P3454"/>
  <c r="P3455"/>
  <c r="P3456"/>
  <c r="P3457"/>
  <c r="P3458"/>
  <c r="P3459"/>
  <c r="P3460"/>
  <c r="P3461"/>
  <c r="P3462"/>
  <c r="P3463"/>
  <c r="P3464"/>
  <c r="P3465"/>
  <c r="P3466"/>
  <c r="P3467"/>
  <c r="P3468"/>
  <c r="P3469"/>
  <c r="P3470"/>
  <c r="P3471"/>
  <c r="P3472"/>
  <c r="P3473"/>
  <c r="P3474"/>
  <c r="P3475"/>
  <c r="P3476"/>
  <c r="P3477"/>
  <c r="P3478"/>
  <c r="P3479"/>
  <c r="P3480"/>
  <c r="P3481"/>
  <c r="P3482"/>
  <c r="P3483"/>
  <c r="P3484"/>
  <c r="P3485"/>
  <c r="P3486"/>
  <c r="P3487"/>
  <c r="P3488"/>
  <c r="P3489"/>
  <c r="P3490"/>
  <c r="P3491"/>
  <c r="P3492"/>
  <c r="P3493"/>
  <c r="P3494"/>
  <c r="P3495"/>
  <c r="P3496"/>
  <c r="P3497"/>
  <c r="P3498"/>
  <c r="P3499"/>
  <c r="P3500"/>
  <c r="P3501"/>
  <c r="P3502"/>
  <c r="P3503"/>
  <c r="P3504"/>
  <c r="P3505"/>
  <c r="P3506"/>
  <c r="P3507"/>
  <c r="P3508"/>
  <c r="P3509"/>
  <c r="P3510"/>
  <c r="P3511"/>
  <c r="P3512"/>
  <c r="P3513"/>
  <c r="P3514"/>
  <c r="P3515"/>
  <c r="P3516"/>
  <c r="P3517"/>
  <c r="P3518"/>
  <c r="P3519"/>
  <c r="P3520"/>
  <c r="P3521"/>
  <c r="P3522"/>
  <c r="P3523"/>
  <c r="P3524"/>
  <c r="P3525"/>
  <c r="P3526"/>
  <c r="P3527"/>
  <c r="P3528"/>
  <c r="P3529"/>
  <c r="P3530"/>
  <c r="P3531"/>
  <c r="P3532"/>
  <c r="P3533"/>
  <c r="P3534"/>
  <c r="P3535"/>
  <c r="P3536"/>
  <c r="P3537"/>
  <c r="P3538"/>
  <c r="P3539"/>
  <c r="P3540"/>
  <c r="P3541"/>
  <c r="P3542"/>
  <c r="P3543"/>
  <c r="P3544"/>
  <c r="P3545"/>
  <c r="P3546"/>
  <c r="P3547"/>
  <c r="P3548"/>
  <c r="P3549"/>
  <c r="P3550"/>
  <c r="P3551"/>
  <c r="P3552"/>
  <c r="P3553"/>
  <c r="P3554"/>
  <c r="P3555"/>
  <c r="P3556"/>
  <c r="P3557"/>
  <c r="P3558"/>
  <c r="P3559"/>
  <c r="P3560"/>
  <c r="P3561"/>
  <c r="P3562"/>
  <c r="P3563"/>
  <c r="P3564"/>
  <c r="P3565"/>
  <c r="P3566"/>
  <c r="P3567"/>
  <c r="P3568"/>
  <c r="P3569"/>
  <c r="P3570"/>
  <c r="P3571"/>
  <c r="P3572"/>
  <c r="P3573"/>
  <c r="P3574"/>
  <c r="P3575"/>
  <c r="P3576"/>
  <c r="P3577"/>
  <c r="P3578"/>
  <c r="P3579"/>
  <c r="P3580"/>
  <c r="P3581"/>
  <c r="P3582"/>
  <c r="P3583"/>
  <c r="P3584"/>
  <c r="P3585"/>
  <c r="P3586"/>
  <c r="P3587"/>
  <c r="P3588"/>
  <c r="P3589"/>
  <c r="P3590"/>
  <c r="P3591"/>
  <c r="P3592"/>
  <c r="P3593"/>
  <c r="P3594"/>
  <c r="P3595"/>
  <c r="P3596"/>
  <c r="P3597"/>
  <c r="P3598"/>
  <c r="P3599"/>
  <c r="P3600"/>
  <c r="P3601"/>
  <c r="P3602"/>
  <c r="P3603"/>
  <c r="P3604"/>
  <c r="P3605"/>
  <c r="P3606"/>
  <c r="P3607"/>
  <c r="P3608"/>
  <c r="P3609"/>
  <c r="P3610"/>
  <c r="P3611"/>
  <c r="P3612"/>
  <c r="P3613"/>
  <c r="P3614"/>
  <c r="P3615"/>
  <c r="P3616"/>
  <c r="P3617"/>
  <c r="P3618"/>
  <c r="P3619"/>
  <c r="P3620"/>
  <c r="P3621"/>
  <c r="P3622"/>
  <c r="P3623"/>
  <c r="P3624"/>
  <c r="P3625"/>
  <c r="P3626"/>
  <c r="P3627"/>
  <c r="P3628"/>
  <c r="P3629"/>
  <c r="P3630"/>
  <c r="P3631"/>
  <c r="P3632"/>
  <c r="P3633"/>
  <c r="P3634"/>
  <c r="P3635"/>
  <c r="P3636"/>
  <c r="P3637"/>
  <c r="P3638"/>
  <c r="P3639"/>
  <c r="P3640"/>
  <c r="P3641"/>
  <c r="P3642"/>
  <c r="P3643"/>
  <c r="P3644"/>
  <c r="P3645"/>
  <c r="P3646"/>
  <c r="P3647"/>
  <c r="P3648"/>
  <c r="P3649"/>
  <c r="P3650"/>
  <c r="P3651"/>
  <c r="P3652"/>
  <c r="P3653"/>
  <c r="P3654"/>
  <c r="P3655"/>
  <c r="P3656"/>
  <c r="P3657"/>
  <c r="P3658"/>
  <c r="P3659"/>
  <c r="P3660"/>
  <c r="P3661"/>
  <c r="P3662"/>
  <c r="P3663"/>
  <c r="P3664"/>
  <c r="P3665"/>
  <c r="P3666"/>
  <c r="P3667"/>
  <c r="P3668"/>
  <c r="P3669"/>
  <c r="P3670"/>
  <c r="P3671"/>
  <c r="P3672"/>
  <c r="P3673"/>
  <c r="P3674"/>
  <c r="P3675"/>
  <c r="P3676"/>
  <c r="P3677"/>
  <c r="P3678"/>
  <c r="P3679"/>
  <c r="P3680"/>
  <c r="P3681"/>
  <c r="P3682"/>
  <c r="P3683"/>
  <c r="P3684"/>
  <c r="P3685"/>
  <c r="P3686"/>
  <c r="P3687"/>
  <c r="P3688"/>
  <c r="P3689"/>
  <c r="P3690"/>
  <c r="P3691"/>
  <c r="P3692"/>
  <c r="P3693"/>
  <c r="P3694"/>
  <c r="P3695"/>
  <c r="P3696"/>
  <c r="P3697"/>
  <c r="P3698"/>
  <c r="P3699"/>
  <c r="P3700"/>
  <c r="P3701"/>
  <c r="P3702"/>
  <c r="P3703"/>
  <c r="P3704"/>
  <c r="P3705"/>
  <c r="P3706"/>
  <c r="P3707"/>
  <c r="P3708"/>
  <c r="P3709"/>
  <c r="P3710"/>
  <c r="P3711"/>
  <c r="P3712"/>
  <c r="P3713"/>
  <c r="P3714"/>
  <c r="P3715"/>
  <c r="P3716"/>
  <c r="P3717"/>
  <c r="P3718"/>
  <c r="P3719"/>
  <c r="P3720"/>
  <c r="P3721"/>
  <c r="P3722"/>
  <c r="P3723"/>
  <c r="P3724"/>
  <c r="P3725"/>
  <c r="P3726"/>
  <c r="P3727"/>
  <c r="P3728"/>
  <c r="P3729"/>
  <c r="P3730"/>
  <c r="P3731"/>
  <c r="P3732"/>
  <c r="P3733"/>
  <c r="P3734"/>
  <c r="P3735"/>
  <c r="P3736"/>
  <c r="P3737"/>
  <c r="P3738"/>
  <c r="P3739"/>
  <c r="P3740"/>
  <c r="P3741"/>
  <c r="P3742"/>
  <c r="P3743"/>
  <c r="P3744"/>
  <c r="P3745"/>
  <c r="P3746"/>
  <c r="P3747"/>
  <c r="P3748"/>
  <c r="P3749"/>
  <c r="P3750"/>
  <c r="P3751"/>
  <c r="P3752"/>
  <c r="P3753"/>
  <c r="P3754"/>
  <c r="P3755"/>
  <c r="P3756"/>
  <c r="P3757"/>
  <c r="P3758"/>
  <c r="P3759"/>
  <c r="P3760"/>
  <c r="P3761"/>
  <c r="P3762"/>
  <c r="P3763"/>
  <c r="P3764"/>
  <c r="P3765"/>
  <c r="P3766"/>
  <c r="P3767"/>
  <c r="P3768"/>
  <c r="P3769"/>
  <c r="P3770"/>
  <c r="P3771"/>
  <c r="P3772"/>
  <c r="P3773"/>
  <c r="P3774"/>
  <c r="P3775"/>
  <c r="P3776"/>
  <c r="P3777"/>
  <c r="P3778"/>
  <c r="P3779"/>
  <c r="P3780"/>
  <c r="P3781"/>
  <c r="P3782"/>
  <c r="P3783"/>
  <c r="P3784"/>
  <c r="P3785"/>
  <c r="P3786"/>
  <c r="P3787"/>
  <c r="P3788"/>
  <c r="P3789"/>
  <c r="P3790"/>
  <c r="P3791"/>
  <c r="P3792"/>
  <c r="P3793"/>
  <c r="P3794"/>
  <c r="P3795"/>
  <c r="P3796"/>
  <c r="P3797"/>
  <c r="P3798"/>
  <c r="P3799"/>
  <c r="P3800"/>
  <c r="P3801"/>
  <c r="P3802"/>
  <c r="P3803"/>
  <c r="P3804"/>
  <c r="P3805"/>
  <c r="P3806"/>
  <c r="P3807"/>
  <c r="P3808"/>
  <c r="P3809"/>
  <c r="P3810"/>
  <c r="P3811"/>
  <c r="P3812"/>
  <c r="P3813"/>
  <c r="P3814"/>
  <c r="P3815"/>
  <c r="P3816"/>
  <c r="P3817"/>
  <c r="P3818"/>
  <c r="P3819"/>
  <c r="P3820"/>
  <c r="P3821"/>
  <c r="P3822"/>
  <c r="P3823"/>
  <c r="P3824"/>
  <c r="P3825"/>
  <c r="P3826"/>
  <c r="P3827"/>
  <c r="P3828"/>
  <c r="P3829"/>
  <c r="P3830"/>
  <c r="P3831"/>
  <c r="P3832"/>
  <c r="P3833"/>
  <c r="P3834"/>
  <c r="P3835"/>
  <c r="P3836"/>
  <c r="P3837"/>
  <c r="P3838"/>
  <c r="P3839"/>
  <c r="P3840"/>
  <c r="P3841"/>
  <c r="P3842"/>
  <c r="P3843"/>
  <c r="P3844"/>
  <c r="P3845"/>
  <c r="P3846"/>
  <c r="P3847"/>
  <c r="P3848"/>
  <c r="P3849"/>
  <c r="P3850"/>
  <c r="P3851"/>
  <c r="P3852"/>
  <c r="P3853"/>
  <c r="P3854"/>
  <c r="P3855"/>
  <c r="P3856"/>
  <c r="P3857"/>
  <c r="P3858"/>
  <c r="P3859"/>
  <c r="P3860"/>
  <c r="P3861"/>
  <c r="P3862"/>
  <c r="P3863"/>
  <c r="P3864"/>
  <c r="P3865"/>
  <c r="P3866"/>
  <c r="P3867"/>
  <c r="P3868"/>
  <c r="P3869"/>
  <c r="P3870"/>
  <c r="P3871"/>
  <c r="P3872"/>
  <c r="P3873"/>
  <c r="P3874"/>
  <c r="P3875"/>
  <c r="P3876"/>
  <c r="P3877"/>
  <c r="P3878"/>
  <c r="P3879"/>
  <c r="P3880"/>
  <c r="P3881"/>
  <c r="P3882"/>
  <c r="P3883"/>
  <c r="P3884"/>
  <c r="P3885"/>
  <c r="P3886"/>
  <c r="P3887"/>
  <c r="P3888"/>
  <c r="P3889"/>
  <c r="P3890"/>
  <c r="P3891"/>
  <c r="P3892"/>
  <c r="P3893"/>
  <c r="P3894"/>
  <c r="P3895"/>
  <c r="P3896"/>
  <c r="P3897"/>
  <c r="P3898"/>
  <c r="P3899"/>
  <c r="P3900"/>
  <c r="P3901"/>
  <c r="P3902"/>
  <c r="P3903"/>
  <c r="P3904"/>
  <c r="P3905"/>
  <c r="P3906"/>
  <c r="P3907"/>
  <c r="P3908"/>
  <c r="P3909"/>
  <c r="P3910"/>
  <c r="P3911"/>
  <c r="P3912"/>
  <c r="P3913"/>
  <c r="P3914"/>
  <c r="P3915"/>
  <c r="P3916"/>
  <c r="P3917"/>
  <c r="P3918"/>
  <c r="P3919"/>
  <c r="P3920"/>
  <c r="P3921"/>
  <c r="P3922"/>
  <c r="P3923"/>
  <c r="P3924"/>
  <c r="P3925"/>
  <c r="P3926"/>
  <c r="P3927"/>
  <c r="P3928"/>
  <c r="P3929"/>
  <c r="P3930"/>
  <c r="P3931"/>
  <c r="P3932"/>
  <c r="P3933"/>
  <c r="P3934"/>
  <c r="P3935"/>
  <c r="P3936"/>
  <c r="P3937"/>
  <c r="P3938"/>
  <c r="P3939"/>
  <c r="P3940"/>
  <c r="P3941"/>
  <c r="P3942"/>
  <c r="P3943"/>
  <c r="P3944"/>
  <c r="P3945"/>
  <c r="P3946"/>
  <c r="P3947"/>
  <c r="P3948"/>
  <c r="P3949"/>
  <c r="P3950"/>
  <c r="P3951"/>
  <c r="P3952"/>
  <c r="P3953"/>
  <c r="P3954"/>
  <c r="P3955"/>
  <c r="P3956"/>
  <c r="P3957"/>
  <c r="P3958"/>
  <c r="P3959"/>
  <c r="P3960"/>
  <c r="P3961"/>
  <c r="P3962"/>
  <c r="P3963"/>
  <c r="P3964"/>
  <c r="P3965"/>
  <c r="P3966"/>
  <c r="P3967"/>
  <c r="P3968"/>
  <c r="P3969"/>
  <c r="P3970"/>
  <c r="P3971"/>
  <c r="P3972"/>
  <c r="P3973"/>
  <c r="P3974"/>
  <c r="P3975"/>
  <c r="P3976"/>
  <c r="P3977"/>
  <c r="P3978"/>
  <c r="P3979"/>
  <c r="P3980"/>
  <c r="P3981"/>
  <c r="P3982"/>
  <c r="P3983"/>
  <c r="P3984"/>
  <c r="P3985"/>
  <c r="P3986"/>
  <c r="P3987"/>
  <c r="P3988"/>
  <c r="P3989"/>
  <c r="P3990"/>
  <c r="P3991"/>
  <c r="P3992"/>
  <c r="P3993"/>
  <c r="P3994"/>
  <c r="P3995"/>
  <c r="P3996"/>
  <c r="P3997"/>
  <c r="P3998"/>
  <c r="P3999"/>
  <c r="P4000"/>
  <c r="P4001"/>
  <c r="P4002"/>
  <c r="P4003"/>
  <c r="P4004"/>
  <c r="P4005"/>
  <c r="P4006"/>
  <c r="P4007"/>
  <c r="P4008"/>
  <c r="P4009"/>
  <c r="P4010"/>
  <c r="P4011"/>
  <c r="P4012"/>
  <c r="P4013"/>
  <c r="P4014"/>
  <c r="P4015"/>
  <c r="P4016"/>
  <c r="P4017"/>
  <c r="P4018"/>
  <c r="P4019"/>
  <c r="P4020"/>
  <c r="P4021"/>
  <c r="P4022"/>
  <c r="P4023"/>
  <c r="P4024"/>
  <c r="P4025"/>
  <c r="P4026"/>
  <c r="P4027"/>
  <c r="P4028"/>
  <c r="P4029"/>
  <c r="P4030"/>
  <c r="P4031"/>
  <c r="P4032"/>
  <c r="P4033"/>
  <c r="P4034"/>
  <c r="P4035"/>
  <c r="P4036"/>
  <c r="P4037"/>
  <c r="P4038"/>
  <c r="P4039"/>
  <c r="P4040"/>
  <c r="P4041"/>
  <c r="P4042"/>
  <c r="P4043"/>
  <c r="P4044"/>
  <c r="P4045"/>
  <c r="P4046"/>
  <c r="P4047"/>
  <c r="P4048"/>
  <c r="P4049"/>
  <c r="P4050"/>
  <c r="P4051"/>
  <c r="P4052"/>
  <c r="P4053"/>
  <c r="P4054"/>
  <c r="P4055"/>
  <c r="P4056"/>
  <c r="P4057"/>
  <c r="P4058"/>
  <c r="P4059"/>
  <c r="P4060"/>
  <c r="P4061"/>
  <c r="P4062"/>
  <c r="P4063"/>
  <c r="P4064"/>
  <c r="P4065"/>
  <c r="P4066"/>
  <c r="P4067"/>
  <c r="P4068"/>
  <c r="P4069"/>
  <c r="P4070"/>
  <c r="P4071"/>
  <c r="P4072"/>
  <c r="P4073"/>
  <c r="P4074"/>
  <c r="P4075"/>
  <c r="P4076"/>
  <c r="P4077"/>
  <c r="P4078"/>
  <c r="P4079"/>
  <c r="P4080"/>
  <c r="P4081"/>
  <c r="P4082"/>
  <c r="P4083"/>
  <c r="P4084"/>
  <c r="P4085"/>
  <c r="P4086"/>
  <c r="P4087"/>
  <c r="P4088"/>
  <c r="P4089"/>
  <c r="P4090"/>
  <c r="P4091"/>
  <c r="P4092"/>
  <c r="P4093"/>
  <c r="P4094"/>
  <c r="P4095"/>
  <c r="P4096"/>
  <c r="P4097"/>
  <c r="P4098"/>
  <c r="P4099"/>
  <c r="P4100"/>
  <c r="P4101"/>
  <c r="P4102"/>
  <c r="P4103"/>
  <c r="P4104"/>
  <c r="P4105"/>
  <c r="P4106"/>
  <c r="P4107"/>
  <c r="P4108"/>
  <c r="P4109"/>
  <c r="P4110"/>
  <c r="P4111"/>
  <c r="P4112"/>
  <c r="P4113"/>
  <c r="P4114"/>
  <c r="P4115"/>
  <c r="P4116"/>
  <c r="P4117"/>
  <c r="P4118"/>
  <c r="P4119"/>
  <c r="P4120"/>
  <c r="P4121"/>
  <c r="P4122"/>
  <c r="P4123"/>
  <c r="P4124"/>
  <c r="P4125"/>
  <c r="P4126"/>
  <c r="P4127"/>
  <c r="P4128"/>
  <c r="P4129"/>
  <c r="P4130"/>
  <c r="P4131"/>
  <c r="P4132"/>
  <c r="P4133"/>
  <c r="P4134"/>
  <c r="P4135"/>
  <c r="P4136"/>
  <c r="P4137"/>
  <c r="P4138"/>
  <c r="P4139"/>
  <c r="P4140"/>
  <c r="P4141"/>
  <c r="P4142"/>
  <c r="P4143"/>
  <c r="P4144"/>
  <c r="P4145"/>
  <c r="P4146"/>
  <c r="P4147"/>
  <c r="P4148"/>
  <c r="P4149"/>
  <c r="P4150"/>
  <c r="P4151"/>
  <c r="P4152"/>
  <c r="P4153"/>
  <c r="P4154"/>
  <c r="P4155"/>
  <c r="P4156"/>
  <c r="P4157"/>
  <c r="P4158"/>
  <c r="P4159"/>
  <c r="P4160"/>
  <c r="P4161"/>
  <c r="P4162"/>
  <c r="P4163"/>
  <c r="P4164"/>
  <c r="P4165"/>
  <c r="P4166"/>
  <c r="P4167"/>
  <c r="P4168"/>
  <c r="P4169"/>
  <c r="P4170"/>
  <c r="P4171"/>
  <c r="P4172"/>
  <c r="P4173"/>
  <c r="P4174"/>
  <c r="P4175"/>
  <c r="P4176"/>
  <c r="P4177"/>
  <c r="P4178"/>
  <c r="P4179"/>
  <c r="P4180"/>
  <c r="P4181"/>
  <c r="P4182"/>
  <c r="P4183"/>
  <c r="P4184"/>
  <c r="P4185"/>
  <c r="P4186"/>
  <c r="P4187"/>
  <c r="P4188"/>
  <c r="P4189"/>
  <c r="P4190"/>
  <c r="P4191"/>
  <c r="P4192"/>
  <c r="P4193"/>
  <c r="P4194"/>
  <c r="P4195"/>
  <c r="P4196"/>
  <c r="P4197"/>
  <c r="P4198"/>
  <c r="P4199"/>
  <c r="P4200"/>
  <c r="P4201"/>
  <c r="P4202"/>
  <c r="P4203"/>
  <c r="P4204"/>
  <c r="P4205"/>
  <c r="P4206"/>
  <c r="P4207"/>
  <c r="P4208"/>
  <c r="P4209"/>
  <c r="P4210"/>
  <c r="P4211"/>
  <c r="P4212"/>
  <c r="P4213"/>
  <c r="P4214"/>
  <c r="P4215"/>
  <c r="P4216"/>
  <c r="P4217"/>
  <c r="P4218"/>
  <c r="P4219"/>
  <c r="P4220"/>
  <c r="P4221"/>
  <c r="P4222"/>
  <c r="P4223"/>
  <c r="P4224"/>
  <c r="P4225"/>
  <c r="P4226"/>
  <c r="P4227"/>
  <c r="P4228"/>
  <c r="P4229"/>
  <c r="P4230"/>
  <c r="P4231"/>
  <c r="P4232"/>
  <c r="P4233"/>
  <c r="P4234"/>
  <c r="P4235"/>
  <c r="P4236"/>
  <c r="P4237"/>
  <c r="P4238"/>
  <c r="P4239"/>
  <c r="P4240"/>
  <c r="P4241"/>
  <c r="P4242"/>
  <c r="P4243"/>
  <c r="P4244"/>
  <c r="P4245"/>
  <c r="P4246"/>
  <c r="P4247"/>
  <c r="P4248"/>
  <c r="P4249"/>
  <c r="P4250"/>
  <c r="P4251"/>
  <c r="P4252"/>
  <c r="P4253"/>
  <c r="P4254"/>
  <c r="P4255"/>
  <c r="P4256"/>
  <c r="P4257"/>
  <c r="P4258"/>
  <c r="P4259"/>
  <c r="P4260"/>
  <c r="P4261"/>
  <c r="P4262"/>
  <c r="P4263"/>
  <c r="P4264"/>
  <c r="P4265"/>
  <c r="P4266"/>
  <c r="P4267"/>
  <c r="P4268"/>
  <c r="P4269"/>
  <c r="P4270"/>
  <c r="P4271"/>
  <c r="P4272"/>
  <c r="P4273"/>
  <c r="P4274"/>
  <c r="P4275"/>
  <c r="P4276"/>
  <c r="P4277"/>
  <c r="P4278"/>
  <c r="P4279"/>
  <c r="P4280"/>
  <c r="P4281"/>
  <c r="P4282"/>
  <c r="P4283"/>
  <c r="P4284"/>
  <c r="P4285"/>
  <c r="P4286"/>
  <c r="P4287"/>
  <c r="P4288"/>
  <c r="P4289"/>
  <c r="P4290"/>
  <c r="P4291"/>
  <c r="P4292"/>
  <c r="P4293"/>
  <c r="P4294"/>
  <c r="P4295"/>
  <c r="P4296"/>
  <c r="P4297"/>
  <c r="P4298"/>
  <c r="P4299"/>
  <c r="P4300"/>
  <c r="P4301"/>
  <c r="P4302"/>
  <c r="P4303"/>
  <c r="P4304"/>
  <c r="P4305"/>
  <c r="P4306"/>
  <c r="P4307"/>
  <c r="P4308"/>
  <c r="P4309"/>
  <c r="P4310"/>
  <c r="P4311"/>
  <c r="P4312"/>
  <c r="P4313"/>
  <c r="P4314"/>
  <c r="P4315"/>
  <c r="P4316"/>
  <c r="P4317"/>
  <c r="P4318"/>
  <c r="P4319"/>
  <c r="P4320"/>
  <c r="P4321"/>
  <c r="P4322"/>
  <c r="P4323"/>
  <c r="P4324"/>
  <c r="P4325"/>
  <c r="P4326"/>
  <c r="P4327"/>
  <c r="P4328"/>
  <c r="P4329"/>
  <c r="P4330"/>
  <c r="P4331"/>
  <c r="P4332"/>
  <c r="P4333"/>
  <c r="P4334"/>
  <c r="P4335"/>
  <c r="P4336"/>
  <c r="P4337"/>
  <c r="P4338"/>
  <c r="P4339"/>
  <c r="P4340"/>
  <c r="P4341"/>
  <c r="P4342"/>
  <c r="P4343"/>
  <c r="P4344"/>
  <c r="P4345"/>
  <c r="P4346"/>
  <c r="P4347"/>
  <c r="P4348"/>
  <c r="P4349"/>
  <c r="P4350"/>
  <c r="P4351"/>
  <c r="P4352"/>
  <c r="P4353"/>
  <c r="P4354"/>
  <c r="P4355"/>
  <c r="P4356"/>
  <c r="P4357"/>
  <c r="P4358"/>
  <c r="P4359"/>
  <c r="P4360"/>
  <c r="P4361"/>
  <c r="P4362"/>
  <c r="P4363"/>
  <c r="P4364"/>
  <c r="P4365"/>
  <c r="P4366"/>
  <c r="P4367"/>
  <c r="P4368"/>
  <c r="P4369"/>
  <c r="P4370"/>
  <c r="P4371"/>
  <c r="P4372"/>
  <c r="P4373"/>
  <c r="P4374"/>
  <c r="P4375"/>
  <c r="P4376"/>
  <c r="P4377"/>
  <c r="P4378"/>
  <c r="P4379"/>
  <c r="P4380"/>
  <c r="P4381"/>
  <c r="P4382"/>
  <c r="P4383"/>
  <c r="P4384"/>
  <c r="P4385"/>
  <c r="P4386"/>
  <c r="P4387"/>
  <c r="P4388"/>
  <c r="P4389"/>
  <c r="P4390"/>
  <c r="P4391"/>
  <c r="P4392"/>
  <c r="P4393"/>
  <c r="P4394"/>
  <c r="P4395"/>
  <c r="P4396"/>
  <c r="P4397"/>
  <c r="P4398"/>
  <c r="P4399"/>
  <c r="P4400"/>
  <c r="P4401"/>
  <c r="P4402"/>
  <c r="P4403"/>
  <c r="P4404"/>
  <c r="P4405"/>
  <c r="P4406"/>
  <c r="P4407"/>
  <c r="P4408"/>
  <c r="P4409"/>
  <c r="P4410"/>
  <c r="P4411"/>
  <c r="P4412"/>
  <c r="P4413"/>
  <c r="P4414"/>
  <c r="P4415"/>
  <c r="P4416"/>
  <c r="P4417"/>
  <c r="P4418"/>
  <c r="P4419"/>
  <c r="P4420"/>
  <c r="P4421"/>
  <c r="P4422"/>
  <c r="P4423"/>
  <c r="P4424"/>
  <c r="P4425"/>
  <c r="P4426"/>
  <c r="P4427"/>
  <c r="P4428"/>
  <c r="P4429"/>
  <c r="P4430"/>
  <c r="P4431"/>
  <c r="P4432"/>
  <c r="P4433"/>
  <c r="P4434"/>
  <c r="P4435"/>
  <c r="P4436"/>
  <c r="P4437"/>
  <c r="P4438"/>
  <c r="P4439"/>
  <c r="P4440"/>
  <c r="P4441"/>
  <c r="P4442"/>
  <c r="P4443"/>
  <c r="P4444"/>
  <c r="P4445"/>
  <c r="P4446"/>
  <c r="P4447"/>
  <c r="P4448"/>
  <c r="P4449"/>
  <c r="P4450"/>
  <c r="P4451"/>
  <c r="P4452"/>
  <c r="P4453"/>
  <c r="P4454"/>
  <c r="P4455"/>
  <c r="P4456"/>
  <c r="P4457"/>
  <c r="P4458"/>
  <c r="P4459"/>
  <c r="P4460"/>
  <c r="P4461"/>
  <c r="P4462"/>
  <c r="P4463"/>
  <c r="P4464"/>
  <c r="P4465"/>
  <c r="P4466"/>
  <c r="P4467"/>
  <c r="P4468"/>
  <c r="P4469"/>
  <c r="P4470"/>
  <c r="P4471"/>
  <c r="P4472"/>
  <c r="P4473"/>
  <c r="P4474"/>
  <c r="P4475"/>
  <c r="P4476"/>
  <c r="P4477"/>
  <c r="P4478"/>
  <c r="P4479"/>
  <c r="P4480"/>
  <c r="P4481"/>
  <c r="P4482"/>
  <c r="P4483"/>
  <c r="P4484"/>
  <c r="P4485"/>
  <c r="P4486"/>
  <c r="P4487"/>
  <c r="P4488"/>
  <c r="P4489"/>
  <c r="P4490"/>
  <c r="P4491"/>
  <c r="P4492"/>
  <c r="P4493"/>
  <c r="P4494"/>
  <c r="P4495"/>
  <c r="P4496"/>
  <c r="P4497"/>
  <c r="P4498"/>
  <c r="P4499"/>
  <c r="P4500"/>
  <c r="P4501"/>
  <c r="P4502"/>
  <c r="P4503"/>
  <c r="P4504"/>
  <c r="P4505"/>
  <c r="P4506"/>
  <c r="P4507"/>
  <c r="P4508"/>
  <c r="P4509"/>
  <c r="P4510"/>
  <c r="P4511"/>
  <c r="P4512"/>
  <c r="P4513"/>
  <c r="P4514"/>
  <c r="P4515"/>
  <c r="P4516"/>
  <c r="P4517"/>
  <c r="P4518"/>
  <c r="P4519"/>
  <c r="P4520"/>
  <c r="P4521"/>
  <c r="P4522"/>
  <c r="P4523"/>
  <c r="P4524"/>
  <c r="P4525"/>
  <c r="P4526"/>
  <c r="P4527"/>
  <c r="P4528"/>
  <c r="P4529"/>
  <c r="P4530"/>
  <c r="P4531"/>
  <c r="P4532"/>
  <c r="P4533"/>
  <c r="P4534"/>
  <c r="P4535"/>
  <c r="P4536"/>
  <c r="P4537"/>
  <c r="P4538"/>
  <c r="P4539"/>
  <c r="P4540"/>
  <c r="P4541"/>
  <c r="P4542"/>
  <c r="P4543"/>
  <c r="P4544"/>
  <c r="P4545"/>
  <c r="P4546"/>
  <c r="P4547"/>
  <c r="P4548"/>
  <c r="P4549"/>
  <c r="P4550"/>
  <c r="P4551"/>
  <c r="P4552"/>
  <c r="P4553"/>
  <c r="P4554"/>
  <c r="P4555"/>
  <c r="P4556"/>
  <c r="P4557"/>
  <c r="P4558"/>
  <c r="P4559"/>
  <c r="P4560"/>
  <c r="P4561"/>
  <c r="P4562"/>
  <c r="P4563"/>
  <c r="P4564"/>
  <c r="P4565"/>
  <c r="P4566"/>
  <c r="P4567"/>
  <c r="P4568"/>
  <c r="P4569"/>
  <c r="P4570"/>
  <c r="P4571"/>
  <c r="P4572"/>
  <c r="P4573"/>
  <c r="P4574"/>
  <c r="P4575"/>
  <c r="P4576"/>
  <c r="P4577"/>
  <c r="P4578"/>
  <c r="P4579"/>
  <c r="P4580"/>
  <c r="P4581"/>
  <c r="P4582"/>
  <c r="P4583"/>
  <c r="P4584"/>
  <c r="P4585"/>
  <c r="P4586"/>
  <c r="P4587"/>
  <c r="P4588"/>
  <c r="P4589"/>
  <c r="P4590"/>
  <c r="P4591"/>
  <c r="P4592"/>
  <c r="P4593"/>
  <c r="P4594"/>
  <c r="P4595"/>
  <c r="P4596"/>
  <c r="P4597"/>
  <c r="P4598"/>
  <c r="P4599"/>
  <c r="P4600"/>
  <c r="P4601"/>
  <c r="P4602"/>
  <c r="P4603"/>
  <c r="P4604"/>
  <c r="P4605"/>
  <c r="P4606"/>
  <c r="P4607"/>
  <c r="P4608"/>
  <c r="P4609"/>
  <c r="P4610"/>
  <c r="P4611"/>
  <c r="P4612"/>
  <c r="P4613"/>
  <c r="P4614"/>
  <c r="P4615"/>
  <c r="P4616"/>
  <c r="P4617"/>
  <c r="P4618"/>
  <c r="P4619"/>
  <c r="P4620"/>
  <c r="P4621"/>
  <c r="P4622"/>
  <c r="P4623"/>
  <c r="P4624"/>
  <c r="P4625"/>
  <c r="P4626"/>
  <c r="P4627"/>
  <c r="P4628"/>
  <c r="P4629"/>
  <c r="P4630"/>
  <c r="P4631"/>
  <c r="P4632"/>
  <c r="P4633"/>
  <c r="P4634"/>
  <c r="P4635"/>
  <c r="P4636"/>
  <c r="P4637"/>
  <c r="P4638"/>
  <c r="P4639"/>
  <c r="P4640"/>
  <c r="P4641"/>
  <c r="P4642"/>
  <c r="P4643"/>
  <c r="P4644"/>
  <c r="P4645"/>
  <c r="P4646"/>
  <c r="P4647"/>
  <c r="P4648"/>
  <c r="P4649"/>
  <c r="P4650"/>
  <c r="P4651"/>
  <c r="P4652"/>
  <c r="P4653"/>
  <c r="P4654"/>
  <c r="P4655"/>
  <c r="P4656"/>
  <c r="P4657"/>
  <c r="P4658"/>
  <c r="P4659"/>
  <c r="P4660"/>
  <c r="P4661"/>
  <c r="P4662"/>
  <c r="P4663"/>
  <c r="P4664"/>
  <c r="P4665"/>
  <c r="P4666"/>
  <c r="P4667"/>
  <c r="P4668"/>
  <c r="P4669"/>
  <c r="P4670"/>
  <c r="P4671"/>
  <c r="P4672"/>
  <c r="P4673"/>
  <c r="P4674"/>
  <c r="P4675"/>
  <c r="P4676"/>
  <c r="P4677"/>
  <c r="P4678"/>
  <c r="P4679"/>
  <c r="P4680"/>
  <c r="P4681"/>
  <c r="P4682"/>
  <c r="P4683"/>
  <c r="P4684"/>
  <c r="P4685"/>
  <c r="P4686"/>
  <c r="P4687"/>
  <c r="P4688"/>
  <c r="P4689"/>
  <c r="P4690"/>
  <c r="P4691"/>
  <c r="P4692"/>
  <c r="P4693"/>
  <c r="P4694"/>
  <c r="P4695"/>
  <c r="P4696"/>
  <c r="P4697"/>
  <c r="P4698"/>
  <c r="P4699"/>
  <c r="P4700"/>
  <c r="P4701"/>
  <c r="P4702"/>
  <c r="P4703"/>
  <c r="P4704"/>
  <c r="P4705"/>
  <c r="P4706"/>
  <c r="P4707"/>
  <c r="P4708"/>
  <c r="P4709"/>
  <c r="P4710"/>
  <c r="P4711"/>
  <c r="P4712"/>
  <c r="P4713"/>
  <c r="P4714"/>
  <c r="P4715"/>
  <c r="P4716"/>
  <c r="P4717"/>
  <c r="P4718"/>
  <c r="P4719"/>
  <c r="P4720"/>
  <c r="P4721"/>
  <c r="P4722"/>
  <c r="P4723"/>
  <c r="P4724"/>
  <c r="P4725"/>
  <c r="P4726"/>
  <c r="P4727"/>
  <c r="P4728"/>
  <c r="P4729"/>
  <c r="P4730"/>
  <c r="P4731"/>
  <c r="P4732"/>
  <c r="P4733"/>
  <c r="P4734"/>
  <c r="P4735"/>
  <c r="P4736"/>
  <c r="P4737"/>
  <c r="P4738"/>
  <c r="P4739"/>
  <c r="P4740"/>
  <c r="P4741"/>
  <c r="P4742"/>
  <c r="P4743"/>
  <c r="P4744"/>
  <c r="P4745"/>
  <c r="P4746"/>
  <c r="P4747"/>
  <c r="P4748"/>
  <c r="P4749"/>
  <c r="P4750"/>
  <c r="P4751"/>
  <c r="P4752"/>
  <c r="P4753"/>
  <c r="P4754"/>
  <c r="P4755"/>
  <c r="P4756"/>
  <c r="P4757"/>
  <c r="P4758"/>
  <c r="P4759"/>
  <c r="P4760"/>
  <c r="P4761"/>
  <c r="P4762"/>
  <c r="P4763"/>
  <c r="P4764"/>
  <c r="P4765"/>
  <c r="P4766"/>
  <c r="P4767"/>
  <c r="P4768"/>
  <c r="P4769"/>
  <c r="P4770"/>
  <c r="P4771"/>
  <c r="P4772"/>
  <c r="P4773"/>
  <c r="P4774"/>
  <c r="P4775"/>
  <c r="P4776"/>
  <c r="P4777"/>
  <c r="P4778"/>
  <c r="P4779"/>
  <c r="P4780"/>
  <c r="P4781"/>
  <c r="P4782"/>
  <c r="P4783"/>
  <c r="P4784"/>
  <c r="P4785"/>
  <c r="P4786"/>
  <c r="P4787"/>
  <c r="P4788"/>
  <c r="P4789"/>
  <c r="P4790"/>
  <c r="P4791"/>
  <c r="P4792"/>
  <c r="P4793"/>
  <c r="P4794"/>
  <c r="P4795"/>
  <c r="P4796"/>
  <c r="P4797"/>
  <c r="P4798"/>
  <c r="P4799"/>
  <c r="P4800"/>
  <c r="P4801"/>
  <c r="P4802"/>
  <c r="P4803"/>
  <c r="P4804"/>
  <c r="P4805"/>
  <c r="P4806"/>
  <c r="P4807"/>
  <c r="P4808"/>
  <c r="P4809"/>
  <c r="P4810"/>
  <c r="P4811"/>
  <c r="P4812"/>
  <c r="P4813"/>
  <c r="P4814"/>
  <c r="P4815"/>
  <c r="P4816"/>
  <c r="P4817"/>
  <c r="P4818"/>
  <c r="P4819"/>
  <c r="P4820"/>
  <c r="P4821"/>
  <c r="P4822"/>
  <c r="P4823"/>
  <c r="P4824"/>
  <c r="P4825"/>
  <c r="P4826"/>
  <c r="P4827"/>
  <c r="P4828"/>
  <c r="P4829"/>
  <c r="P4830"/>
  <c r="P4831"/>
  <c r="P4832"/>
  <c r="P4833"/>
  <c r="P4834"/>
  <c r="P4835"/>
  <c r="P4836"/>
  <c r="P4837"/>
  <c r="P4838"/>
  <c r="P4839"/>
  <c r="P4840"/>
  <c r="P4841"/>
  <c r="P4842"/>
  <c r="P4843"/>
  <c r="P4844"/>
  <c r="P4845"/>
  <c r="P4846"/>
  <c r="P4847"/>
  <c r="P4848"/>
  <c r="P4849"/>
  <c r="P4850"/>
  <c r="P4851"/>
  <c r="P4852"/>
  <c r="P4853"/>
  <c r="P4854"/>
  <c r="P4855"/>
  <c r="P4856"/>
  <c r="P4857"/>
  <c r="P4858"/>
  <c r="P4859"/>
  <c r="P4860"/>
  <c r="P4861"/>
  <c r="P4862"/>
  <c r="P4863"/>
  <c r="P4864"/>
  <c r="P4865"/>
  <c r="P4866"/>
  <c r="P4867"/>
  <c r="P4868"/>
  <c r="P4869"/>
  <c r="P4870"/>
  <c r="P4871"/>
  <c r="P4872"/>
  <c r="P4873"/>
  <c r="P4874"/>
  <c r="P4875"/>
  <c r="P4876"/>
  <c r="P4877"/>
  <c r="P4878"/>
  <c r="P4879"/>
  <c r="P4880"/>
  <c r="P4881"/>
  <c r="P4882"/>
  <c r="P4883"/>
  <c r="P4884"/>
  <c r="P4885"/>
  <c r="P4886"/>
  <c r="P4887"/>
  <c r="P4888"/>
  <c r="P4889"/>
  <c r="P4890"/>
  <c r="P4891"/>
  <c r="P4892"/>
  <c r="P4893"/>
  <c r="P4894"/>
  <c r="P4895"/>
  <c r="P4896"/>
  <c r="P4897"/>
  <c r="P4898"/>
  <c r="P4899"/>
  <c r="P4900"/>
  <c r="P4901"/>
  <c r="P4902"/>
  <c r="P4903"/>
  <c r="P4904"/>
  <c r="P4905"/>
  <c r="P4906"/>
  <c r="P4907"/>
  <c r="P4908"/>
  <c r="P4909"/>
  <c r="P4910"/>
  <c r="P4911"/>
  <c r="P4912"/>
  <c r="P4913"/>
  <c r="P4914"/>
  <c r="P4915"/>
  <c r="P4916"/>
  <c r="P4917"/>
  <c r="P4918"/>
  <c r="P4919"/>
  <c r="P4920"/>
  <c r="P4921"/>
  <c r="P4922"/>
  <c r="P4923"/>
  <c r="P4924"/>
  <c r="P4925"/>
  <c r="P4926"/>
  <c r="P4927"/>
  <c r="P4928"/>
  <c r="P4929"/>
  <c r="P4930"/>
  <c r="P4931"/>
  <c r="P4932"/>
  <c r="P4933"/>
  <c r="P4934"/>
  <c r="P4935"/>
  <c r="P4936"/>
  <c r="P4937"/>
  <c r="P4938"/>
  <c r="P4939"/>
  <c r="P4940"/>
  <c r="P4941"/>
  <c r="P4942"/>
  <c r="P4943"/>
  <c r="P4944"/>
  <c r="P4945"/>
  <c r="P4946"/>
  <c r="P4947"/>
  <c r="P4948"/>
  <c r="P4949"/>
  <c r="P4950"/>
  <c r="P4951"/>
  <c r="P4952"/>
  <c r="P4953"/>
  <c r="P4954"/>
  <c r="P4955"/>
  <c r="P4956"/>
  <c r="P4957"/>
  <c r="P4958"/>
  <c r="P4959"/>
  <c r="P4960"/>
  <c r="P4961"/>
  <c r="P4962"/>
  <c r="P4963"/>
  <c r="P4964"/>
  <c r="P4965"/>
  <c r="P4966"/>
  <c r="P4967"/>
  <c r="P4968"/>
  <c r="P4969"/>
  <c r="P4970"/>
  <c r="P4971"/>
  <c r="P4972"/>
  <c r="P4973"/>
  <c r="P4974"/>
  <c r="P4975"/>
  <c r="P4976"/>
  <c r="P4977"/>
  <c r="P4978"/>
  <c r="P4979"/>
  <c r="P4980"/>
  <c r="P4981"/>
  <c r="P4982"/>
  <c r="P4983"/>
  <c r="P4984"/>
  <c r="P4985"/>
  <c r="P4986"/>
  <c r="P4987"/>
  <c r="P4988"/>
  <c r="P4989"/>
  <c r="P4990"/>
  <c r="P4991"/>
  <c r="P4992"/>
  <c r="P4993"/>
  <c r="P4994"/>
  <c r="P4995"/>
  <c r="P4996"/>
  <c r="P4997"/>
  <c r="P4998"/>
  <c r="P4999"/>
  <c r="P5000"/>
  <c r="P5001"/>
  <c r="P5002"/>
  <c r="P5003"/>
  <c r="P5004"/>
  <c r="P5005"/>
  <c r="P5006"/>
  <c r="P5007"/>
  <c r="P5008"/>
  <c r="P5009"/>
  <c r="P5010"/>
  <c r="P5011"/>
  <c r="P5012"/>
  <c r="P5013"/>
  <c r="P5014"/>
  <c r="P5015"/>
  <c r="P5016"/>
  <c r="P5017"/>
  <c r="P5018"/>
  <c r="P5019"/>
  <c r="P5020"/>
  <c r="P5021"/>
  <c r="P5022"/>
  <c r="P5023"/>
  <c r="P5024"/>
  <c r="P5025"/>
  <c r="P5026"/>
  <c r="P5027"/>
  <c r="P5028"/>
  <c r="P5029"/>
  <c r="P5030"/>
  <c r="P5031"/>
  <c r="P5032"/>
  <c r="P5033"/>
  <c r="P5034"/>
  <c r="P5035"/>
  <c r="P5036"/>
  <c r="P5037"/>
  <c r="P5038"/>
  <c r="P5039"/>
  <c r="P5040"/>
  <c r="P5041"/>
  <c r="P5042"/>
  <c r="P5043"/>
  <c r="P5044"/>
  <c r="P5045"/>
  <c r="P5046"/>
  <c r="P5047"/>
  <c r="P5048"/>
  <c r="P5049"/>
  <c r="P5050"/>
  <c r="P5051"/>
  <c r="P5052"/>
  <c r="P5053"/>
  <c r="P5054"/>
  <c r="P5055"/>
  <c r="P5056"/>
  <c r="P5057"/>
  <c r="P5058"/>
  <c r="P5059"/>
  <c r="P5060"/>
  <c r="P5061"/>
  <c r="P5062"/>
  <c r="P5063"/>
  <c r="P5064"/>
  <c r="P5065"/>
  <c r="P5066"/>
  <c r="P5067"/>
  <c r="P5068"/>
  <c r="P5069"/>
  <c r="P5070"/>
  <c r="P5071"/>
  <c r="P5072"/>
  <c r="P5073"/>
  <c r="P5074"/>
  <c r="P5075"/>
  <c r="P5076"/>
  <c r="P5077"/>
  <c r="P5078"/>
  <c r="P5079"/>
  <c r="P5080"/>
  <c r="P5081"/>
  <c r="P5082"/>
  <c r="P5083"/>
  <c r="P5084"/>
  <c r="P5085"/>
  <c r="P5086"/>
  <c r="P5087"/>
  <c r="P5088"/>
  <c r="P5089"/>
  <c r="P5090"/>
  <c r="P5091"/>
  <c r="P5092"/>
  <c r="P5093"/>
  <c r="P5094"/>
  <c r="P5095"/>
  <c r="P5096"/>
  <c r="P5097"/>
  <c r="P5098"/>
  <c r="P5099"/>
  <c r="P5100"/>
  <c r="P5101"/>
  <c r="P5102"/>
  <c r="P5103"/>
  <c r="P5104"/>
  <c r="P5105"/>
  <c r="P5106"/>
  <c r="P5107"/>
  <c r="P5108"/>
  <c r="P5109"/>
  <c r="P5110"/>
  <c r="P5111"/>
  <c r="P5112"/>
  <c r="P5113"/>
  <c r="P5114"/>
  <c r="P5115"/>
  <c r="P5116"/>
  <c r="P5117"/>
  <c r="P5118"/>
  <c r="P5119"/>
  <c r="P5120"/>
  <c r="P5121"/>
  <c r="P5122"/>
  <c r="P5123"/>
  <c r="P5124"/>
  <c r="P5125"/>
  <c r="P5126"/>
  <c r="P5127"/>
  <c r="P5128"/>
  <c r="P5129"/>
  <c r="P5130"/>
  <c r="P5131"/>
  <c r="P5132"/>
  <c r="P5133"/>
  <c r="P5134"/>
  <c r="P5135"/>
  <c r="P5136"/>
  <c r="P5137"/>
  <c r="P5138"/>
  <c r="P5139"/>
  <c r="P5140"/>
  <c r="P5141"/>
  <c r="P5142"/>
  <c r="P5143"/>
  <c r="P5144"/>
  <c r="P5145"/>
  <c r="P5146"/>
  <c r="P5147"/>
  <c r="P5148"/>
  <c r="P5149"/>
  <c r="P5150"/>
  <c r="P5151"/>
  <c r="P5152"/>
  <c r="P5153"/>
  <c r="P5154"/>
  <c r="P5155"/>
  <c r="P5156"/>
  <c r="P5157"/>
  <c r="P5158"/>
  <c r="P5159"/>
  <c r="P5160"/>
  <c r="P5161"/>
  <c r="P5162"/>
  <c r="P5163"/>
  <c r="P5164"/>
  <c r="P5165"/>
  <c r="P5166"/>
  <c r="P5167"/>
  <c r="P5168"/>
  <c r="P5169"/>
  <c r="P5170"/>
  <c r="P5171"/>
  <c r="P5172"/>
  <c r="P5173"/>
  <c r="P5174"/>
  <c r="P5175"/>
  <c r="P5176"/>
  <c r="P5177"/>
  <c r="P5178"/>
  <c r="P5179"/>
  <c r="P5180"/>
  <c r="P5181"/>
  <c r="P5182"/>
  <c r="P5183"/>
  <c r="P5184"/>
  <c r="P5185"/>
  <c r="P5186"/>
  <c r="P5187"/>
  <c r="P5188"/>
  <c r="P5189"/>
  <c r="P5190"/>
  <c r="P5191"/>
  <c r="P5192"/>
  <c r="P5193"/>
  <c r="P5194"/>
  <c r="P5195"/>
  <c r="P5196"/>
  <c r="P5197"/>
  <c r="P5198"/>
  <c r="P5199"/>
  <c r="P5200"/>
  <c r="P5201"/>
  <c r="P5202"/>
  <c r="P5203"/>
  <c r="P5204"/>
  <c r="P5205"/>
  <c r="P5206"/>
  <c r="P5207"/>
  <c r="P5208"/>
  <c r="P5209"/>
  <c r="P5210"/>
  <c r="P5211"/>
  <c r="P5212"/>
  <c r="P5213"/>
  <c r="P5214"/>
  <c r="P5215"/>
  <c r="P5216"/>
  <c r="P5217"/>
  <c r="P5218"/>
  <c r="P5219"/>
  <c r="P5220"/>
  <c r="P5221"/>
  <c r="P5222"/>
  <c r="P5223"/>
  <c r="P5224"/>
  <c r="P5225"/>
  <c r="P5226"/>
  <c r="P5227"/>
  <c r="P5228"/>
  <c r="P5229"/>
  <c r="P5230"/>
  <c r="P5231"/>
  <c r="P5232"/>
  <c r="P5233"/>
  <c r="P5234"/>
  <c r="P5235"/>
  <c r="P5236"/>
  <c r="P5237"/>
  <c r="P5238"/>
  <c r="P5239"/>
  <c r="P5240"/>
  <c r="P5241"/>
  <c r="P5242"/>
  <c r="P5243"/>
  <c r="P5244"/>
  <c r="P5245"/>
  <c r="P5246"/>
  <c r="P5247"/>
  <c r="P5248"/>
  <c r="P5249"/>
  <c r="P5250"/>
  <c r="P5251"/>
  <c r="P5252"/>
  <c r="P5253"/>
  <c r="P5254"/>
  <c r="P5255"/>
  <c r="P5256"/>
  <c r="P5257"/>
  <c r="P5258"/>
  <c r="P5259"/>
  <c r="P5260"/>
  <c r="P5261"/>
  <c r="P5262"/>
  <c r="P5263"/>
  <c r="P5264"/>
  <c r="P5265"/>
  <c r="P5266"/>
  <c r="P5267"/>
  <c r="P5268"/>
  <c r="P5269"/>
  <c r="P5270"/>
  <c r="P5271"/>
  <c r="P5272"/>
  <c r="P5273"/>
  <c r="P5274"/>
  <c r="P5275"/>
  <c r="P5276"/>
  <c r="P5277"/>
  <c r="P5278"/>
  <c r="P5279"/>
  <c r="P5280"/>
  <c r="P5281"/>
  <c r="P5282"/>
  <c r="P5283"/>
  <c r="P5284"/>
  <c r="P5285"/>
  <c r="P5286"/>
  <c r="P5287"/>
  <c r="P5288"/>
  <c r="P5289"/>
  <c r="P5290"/>
  <c r="P5291"/>
  <c r="P5292"/>
  <c r="P5293"/>
  <c r="P5294"/>
  <c r="P5295"/>
  <c r="P5296"/>
  <c r="P5297"/>
  <c r="P5298"/>
  <c r="P5299"/>
  <c r="P5300"/>
  <c r="P5301"/>
  <c r="P5302"/>
  <c r="P5303"/>
  <c r="P5304"/>
  <c r="P5305"/>
  <c r="P5306"/>
  <c r="P5307"/>
  <c r="P5308"/>
  <c r="P5309"/>
  <c r="P5310"/>
  <c r="P5311"/>
  <c r="P5312"/>
  <c r="P5313"/>
  <c r="P5314"/>
  <c r="P5315"/>
  <c r="P5316"/>
  <c r="P5317"/>
  <c r="P5318"/>
  <c r="P5319"/>
  <c r="P5320"/>
  <c r="P5321"/>
  <c r="P5322"/>
  <c r="P5323"/>
  <c r="P5324"/>
  <c r="P5325"/>
  <c r="P5326"/>
  <c r="P5327"/>
  <c r="P5328"/>
  <c r="P5329"/>
  <c r="P5330"/>
  <c r="P5331"/>
  <c r="P5332"/>
  <c r="P5333"/>
  <c r="P5334"/>
  <c r="P5335"/>
  <c r="P5336"/>
  <c r="P5337"/>
  <c r="P5338"/>
  <c r="P5339"/>
  <c r="P5340"/>
  <c r="P5341"/>
  <c r="P5342"/>
  <c r="P5343"/>
  <c r="P5344"/>
  <c r="P5345"/>
  <c r="P5346"/>
  <c r="P5347"/>
  <c r="P5348"/>
  <c r="P5349"/>
  <c r="P5350"/>
  <c r="P5351"/>
  <c r="P5352"/>
  <c r="P5353"/>
  <c r="P5354"/>
  <c r="P5355"/>
  <c r="P5356"/>
  <c r="P5357"/>
  <c r="P5358"/>
  <c r="P5359"/>
  <c r="P5360"/>
  <c r="P5361"/>
  <c r="P5362"/>
  <c r="P5363"/>
  <c r="P5364"/>
  <c r="P5365"/>
  <c r="P5366"/>
  <c r="P5367"/>
  <c r="P5368"/>
  <c r="P5369"/>
  <c r="P5370"/>
  <c r="P5371"/>
  <c r="P5372"/>
  <c r="P5373"/>
  <c r="P5374"/>
  <c r="P5375"/>
  <c r="P5376"/>
  <c r="P5377"/>
  <c r="P5378"/>
  <c r="P5379"/>
  <c r="P5380"/>
  <c r="P5381"/>
  <c r="P5382"/>
  <c r="P5383"/>
  <c r="P5384"/>
  <c r="P5385"/>
  <c r="P5386"/>
  <c r="P5387"/>
  <c r="P5388"/>
  <c r="P5389"/>
  <c r="P5390"/>
  <c r="P5391"/>
  <c r="P5392"/>
  <c r="P5393"/>
  <c r="P5394"/>
  <c r="P5395"/>
  <c r="P5396"/>
  <c r="P5397"/>
  <c r="P5398"/>
  <c r="P5399"/>
  <c r="P5400"/>
  <c r="P5401"/>
  <c r="P5402"/>
  <c r="P5403"/>
  <c r="P5404"/>
  <c r="P5405"/>
  <c r="P5406"/>
  <c r="P5407"/>
  <c r="P5408"/>
  <c r="P5409"/>
  <c r="P5410"/>
  <c r="P5411"/>
  <c r="P5412"/>
  <c r="P5413"/>
  <c r="P5414"/>
  <c r="P5415"/>
  <c r="P5416"/>
  <c r="P5417"/>
  <c r="P5418"/>
  <c r="P5419"/>
  <c r="P5420"/>
  <c r="P5421"/>
  <c r="P5422"/>
  <c r="P5423"/>
  <c r="P5424"/>
  <c r="P5425"/>
  <c r="P5426"/>
  <c r="P5427"/>
  <c r="P5428"/>
  <c r="P5429"/>
  <c r="P5430"/>
  <c r="P5431"/>
  <c r="P5432"/>
  <c r="P5433"/>
  <c r="P5434"/>
  <c r="P5435"/>
  <c r="P5436"/>
  <c r="P5437"/>
  <c r="P5438"/>
  <c r="P5439"/>
  <c r="P5440"/>
  <c r="P5441"/>
  <c r="P5442"/>
  <c r="P5443"/>
  <c r="P5444"/>
  <c r="P5445"/>
  <c r="P5446"/>
  <c r="P5447"/>
  <c r="P5448"/>
  <c r="P5449"/>
  <c r="P5450"/>
  <c r="P5451"/>
  <c r="P5452"/>
  <c r="P5453"/>
  <c r="P5454"/>
  <c r="P5455"/>
  <c r="P5456"/>
  <c r="P5457"/>
  <c r="P5458"/>
  <c r="P5459"/>
  <c r="P5460"/>
  <c r="P5461"/>
  <c r="P5462"/>
  <c r="P5463"/>
  <c r="P5464"/>
  <c r="P5465"/>
  <c r="P5466"/>
  <c r="P5467"/>
  <c r="P5468"/>
  <c r="P5469"/>
  <c r="P5470"/>
  <c r="P5471"/>
  <c r="P5472"/>
  <c r="P5473"/>
  <c r="P5474"/>
  <c r="P5475"/>
  <c r="P5476"/>
  <c r="P5477"/>
  <c r="P5478"/>
  <c r="P5479"/>
  <c r="P5480"/>
  <c r="P5481"/>
  <c r="P5482"/>
  <c r="P5483"/>
  <c r="P5484"/>
  <c r="P5485"/>
  <c r="P5486"/>
  <c r="P5487"/>
  <c r="P5488"/>
  <c r="P5489"/>
  <c r="P5490"/>
  <c r="P5491"/>
  <c r="P5492"/>
  <c r="P5493"/>
  <c r="P5494"/>
  <c r="P5495"/>
  <c r="P5496"/>
  <c r="P5497"/>
  <c r="P5498"/>
  <c r="P5499"/>
  <c r="P5500"/>
  <c r="P5501"/>
  <c r="P5502"/>
  <c r="P5503"/>
  <c r="P5504"/>
  <c r="P5505"/>
  <c r="P5506"/>
  <c r="P5507"/>
  <c r="P5508"/>
  <c r="P5509"/>
  <c r="P5510"/>
  <c r="P5511"/>
  <c r="P5512"/>
  <c r="P5513"/>
  <c r="P5514"/>
  <c r="P5515"/>
  <c r="P5516"/>
  <c r="P5517"/>
  <c r="P5518"/>
  <c r="P5519"/>
  <c r="P5520"/>
  <c r="P5521"/>
  <c r="P5522"/>
  <c r="P5523"/>
  <c r="P5524"/>
  <c r="P5525"/>
  <c r="P5526"/>
  <c r="P5527"/>
  <c r="P5528"/>
  <c r="P5529"/>
  <c r="P5530"/>
  <c r="P5531"/>
  <c r="P5532"/>
  <c r="P5533"/>
  <c r="P5534"/>
  <c r="P5535"/>
  <c r="P5536"/>
  <c r="P5537"/>
  <c r="P5538"/>
  <c r="P5539"/>
  <c r="P5540"/>
  <c r="P5541"/>
  <c r="P5542"/>
  <c r="P5543"/>
  <c r="P5544"/>
  <c r="P5545"/>
  <c r="P5546"/>
  <c r="P5547"/>
  <c r="P5548"/>
  <c r="P5549"/>
  <c r="P5550"/>
  <c r="P5551"/>
  <c r="P5552"/>
  <c r="P5553"/>
  <c r="P5554"/>
  <c r="P5555"/>
  <c r="P5556"/>
  <c r="P5557"/>
  <c r="P5558"/>
  <c r="P5559"/>
  <c r="P5560"/>
  <c r="P5561"/>
  <c r="P5562"/>
  <c r="P5563"/>
  <c r="P5564"/>
  <c r="P5565"/>
  <c r="P5566"/>
  <c r="P5567"/>
  <c r="P5568"/>
  <c r="P5569"/>
  <c r="P5570"/>
  <c r="P5571"/>
  <c r="P5572"/>
  <c r="P5573"/>
  <c r="P5574"/>
  <c r="P5575"/>
  <c r="P5576"/>
  <c r="P5577"/>
  <c r="P5578"/>
  <c r="P5579"/>
  <c r="P5580"/>
  <c r="P5581"/>
  <c r="P5582"/>
  <c r="P5583"/>
  <c r="P5584"/>
  <c r="P5585"/>
  <c r="P5586"/>
  <c r="P5587"/>
  <c r="P5588"/>
  <c r="P5589"/>
  <c r="P5590"/>
  <c r="P5591"/>
  <c r="P5592"/>
  <c r="P5593"/>
  <c r="P5594"/>
  <c r="P5595"/>
  <c r="P5596"/>
  <c r="P5597"/>
  <c r="P5598"/>
  <c r="P2"/>
  <c r="O2"/>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1648"/>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O1702"/>
  <c r="O1703"/>
  <c r="O1704"/>
  <c r="O1705"/>
  <c r="O1706"/>
  <c r="O1707"/>
  <c r="O1708"/>
  <c r="O1709"/>
  <c r="O1710"/>
  <c r="O1711"/>
  <c r="O1712"/>
  <c r="O1713"/>
  <c r="O1714"/>
  <c r="O1715"/>
  <c r="O1716"/>
  <c r="O1717"/>
  <c r="O1718"/>
  <c r="O1719"/>
  <c r="O1720"/>
  <c r="O1721"/>
  <c r="O1722"/>
  <c r="O1723"/>
  <c r="O1724"/>
  <c r="O1725"/>
  <c r="O1726"/>
  <c r="O1727"/>
  <c r="O1728"/>
  <c r="O1729"/>
  <c r="O1730"/>
  <c r="O1731"/>
  <c r="O1732"/>
  <c r="O1733"/>
  <c r="O1734"/>
  <c r="O1735"/>
  <c r="O1736"/>
  <c r="O1737"/>
  <c r="O1738"/>
  <c r="O1739"/>
  <c r="O1740"/>
  <c r="O1741"/>
  <c r="O1742"/>
  <c r="O1743"/>
  <c r="O1744"/>
  <c r="O1745"/>
  <c r="O1746"/>
  <c r="O1747"/>
  <c r="O1748"/>
  <c r="O1749"/>
  <c r="O1750"/>
  <c r="O1751"/>
  <c r="O1752"/>
  <c r="O1753"/>
  <c r="O1754"/>
  <c r="O1755"/>
  <c r="O1756"/>
  <c r="O1757"/>
  <c r="O1758"/>
  <c r="O1759"/>
  <c r="O1760"/>
  <c r="O1761"/>
  <c r="O1762"/>
  <c r="O1763"/>
  <c r="O1764"/>
  <c r="O1765"/>
  <c r="O1766"/>
  <c r="O1767"/>
  <c r="O1768"/>
  <c r="O1769"/>
  <c r="O1770"/>
  <c r="O1771"/>
  <c r="O1772"/>
  <c r="O1773"/>
  <c r="O1774"/>
  <c r="O1775"/>
  <c r="O1776"/>
  <c r="O1777"/>
  <c r="O1778"/>
  <c r="O1779"/>
  <c r="O1780"/>
  <c r="O1781"/>
  <c r="O1782"/>
  <c r="O1783"/>
  <c r="O1784"/>
  <c r="O1785"/>
  <c r="O1786"/>
  <c r="O1787"/>
  <c r="O1788"/>
  <c r="O1789"/>
  <c r="O1790"/>
  <c r="O1791"/>
  <c r="O1792"/>
  <c r="O1793"/>
  <c r="O1794"/>
  <c r="O1795"/>
  <c r="O1796"/>
  <c r="O1797"/>
  <c r="O1798"/>
  <c r="O1799"/>
  <c r="O1800"/>
  <c r="O1801"/>
  <c r="O1802"/>
  <c r="O1803"/>
  <c r="O1804"/>
  <c r="O1805"/>
  <c r="O1806"/>
  <c r="O1807"/>
  <c r="O1808"/>
  <c r="O1809"/>
  <c r="O1810"/>
  <c r="O1811"/>
  <c r="O1812"/>
  <c r="O1813"/>
  <c r="O1814"/>
  <c r="O1815"/>
  <c r="O1816"/>
  <c r="O1817"/>
  <c r="O1818"/>
  <c r="O1819"/>
  <c r="O1820"/>
  <c r="O1821"/>
  <c r="O1822"/>
  <c r="O1823"/>
  <c r="O1824"/>
  <c r="O1825"/>
  <c r="O1826"/>
  <c r="O1827"/>
  <c r="O1828"/>
  <c r="O1829"/>
  <c r="O1830"/>
  <c r="O1831"/>
  <c r="O1832"/>
  <c r="O1833"/>
  <c r="O1834"/>
  <c r="O1835"/>
  <c r="O1836"/>
  <c r="O1837"/>
  <c r="O1838"/>
  <c r="O1839"/>
  <c r="O1840"/>
  <c r="O1841"/>
  <c r="O1842"/>
  <c r="O1843"/>
  <c r="O1844"/>
  <c r="O1845"/>
  <c r="O1846"/>
  <c r="O1847"/>
  <c r="O1848"/>
  <c r="O1849"/>
  <c r="O1850"/>
  <c r="O1851"/>
  <c r="O1852"/>
  <c r="O1853"/>
  <c r="O1854"/>
  <c r="O1855"/>
  <c r="O1856"/>
  <c r="O1857"/>
  <c r="O1858"/>
  <c r="O1859"/>
  <c r="O1860"/>
  <c r="O1861"/>
  <c r="O1862"/>
  <c r="O1863"/>
  <c r="O1864"/>
  <c r="O1865"/>
  <c r="O1866"/>
  <c r="O1867"/>
  <c r="O1868"/>
  <c r="O1869"/>
  <c r="O1870"/>
  <c r="O1871"/>
  <c r="O1872"/>
  <c r="O1873"/>
  <c r="O1874"/>
  <c r="O1875"/>
  <c r="O1876"/>
  <c r="O1877"/>
  <c r="O1878"/>
  <c r="O1879"/>
  <c r="O1880"/>
  <c r="O1881"/>
  <c r="O1882"/>
  <c r="O1883"/>
  <c r="O1884"/>
  <c r="O1885"/>
  <c r="O1886"/>
  <c r="O1887"/>
  <c r="O1888"/>
  <c r="O1889"/>
  <c r="O1890"/>
  <c r="O1891"/>
  <c r="O1892"/>
  <c r="O1893"/>
  <c r="O1894"/>
  <c r="O1895"/>
  <c r="O1896"/>
  <c r="O1897"/>
  <c r="O1898"/>
  <c r="O1899"/>
  <c r="O1900"/>
  <c r="O1901"/>
  <c r="O1902"/>
  <c r="O1903"/>
  <c r="O1904"/>
  <c r="O1905"/>
  <c r="O1906"/>
  <c r="O1907"/>
  <c r="O1908"/>
  <c r="O1909"/>
  <c r="O1910"/>
  <c r="O1911"/>
  <c r="O1912"/>
  <c r="O1913"/>
  <c r="O1914"/>
  <c r="O1915"/>
  <c r="O1916"/>
  <c r="O1917"/>
  <c r="O1918"/>
  <c r="O1919"/>
  <c r="O1920"/>
  <c r="O1921"/>
  <c r="O1922"/>
  <c r="O1923"/>
  <c r="O1924"/>
  <c r="O1925"/>
  <c r="O1926"/>
  <c r="O1927"/>
  <c r="O1928"/>
  <c r="O1929"/>
  <c r="O1930"/>
  <c r="O1931"/>
  <c r="O1932"/>
  <c r="O1933"/>
  <c r="O1934"/>
  <c r="O1935"/>
  <c r="O1936"/>
  <c r="O1937"/>
  <c r="O1938"/>
  <c r="O1939"/>
  <c r="O1940"/>
  <c r="O1941"/>
  <c r="O1942"/>
  <c r="O1943"/>
  <c r="O1944"/>
  <c r="O1945"/>
  <c r="O1946"/>
  <c r="O1947"/>
  <c r="O1948"/>
  <c r="O1949"/>
  <c r="O1950"/>
  <c r="O1951"/>
  <c r="O1952"/>
  <c r="O1953"/>
  <c r="O1954"/>
  <c r="O1955"/>
  <c r="O1956"/>
  <c r="O1957"/>
  <c r="O1958"/>
  <c r="O1959"/>
  <c r="O1960"/>
  <c r="O1961"/>
  <c r="O1962"/>
  <c r="O1963"/>
  <c r="O1964"/>
  <c r="O1965"/>
  <c r="O1966"/>
  <c r="O1967"/>
  <c r="O1968"/>
  <c r="O1969"/>
  <c r="O1970"/>
  <c r="O1971"/>
  <c r="O1972"/>
  <c r="O1973"/>
  <c r="O1974"/>
  <c r="O1975"/>
  <c r="O1976"/>
  <c r="O1977"/>
  <c r="O1978"/>
  <c r="O1979"/>
  <c r="O1980"/>
  <c r="O1981"/>
  <c r="O1982"/>
  <c r="O1983"/>
  <c r="O1984"/>
  <c r="O1985"/>
  <c r="O1986"/>
  <c r="O1987"/>
  <c r="O1988"/>
  <c r="O1989"/>
  <c r="O1990"/>
  <c r="O1991"/>
  <c r="O1992"/>
  <c r="O1993"/>
  <c r="O1994"/>
  <c r="O1995"/>
  <c r="O1996"/>
  <c r="O1997"/>
  <c r="O1998"/>
  <c r="O1999"/>
  <c r="O2000"/>
  <c r="O2001"/>
  <c r="O2002"/>
  <c r="O2003"/>
  <c r="O2004"/>
  <c r="O2005"/>
  <c r="O2006"/>
  <c r="O2007"/>
  <c r="O2008"/>
  <c r="O2009"/>
  <c r="O2010"/>
  <c r="O2011"/>
  <c r="O2012"/>
  <c r="O2013"/>
  <c r="O2014"/>
  <c r="O2015"/>
  <c r="O2016"/>
  <c r="O2017"/>
  <c r="O2018"/>
  <c r="O2019"/>
  <c r="O2020"/>
  <c r="O2021"/>
  <c r="O2022"/>
  <c r="O2023"/>
  <c r="O2024"/>
  <c r="O2025"/>
  <c r="O2026"/>
  <c r="O2027"/>
  <c r="O2028"/>
  <c r="O2029"/>
  <c r="O2030"/>
  <c r="O2031"/>
  <c r="O2032"/>
  <c r="O2033"/>
  <c r="O2034"/>
  <c r="O2035"/>
  <c r="O2036"/>
  <c r="O2037"/>
  <c r="O2038"/>
  <c r="O2039"/>
  <c r="O2040"/>
  <c r="O2041"/>
  <c r="O2042"/>
  <c r="O2043"/>
  <c r="O2044"/>
  <c r="O2045"/>
  <c r="O2046"/>
  <c r="O2047"/>
  <c r="O2048"/>
  <c r="O2049"/>
  <c r="O2050"/>
  <c r="O2051"/>
  <c r="O2052"/>
  <c r="O2053"/>
  <c r="O2054"/>
  <c r="O2055"/>
  <c r="O2056"/>
  <c r="O2057"/>
  <c r="O2058"/>
  <c r="O2059"/>
  <c r="O2060"/>
  <c r="O2061"/>
  <c r="O2062"/>
  <c r="O2063"/>
  <c r="O2064"/>
  <c r="O2065"/>
  <c r="O2066"/>
  <c r="O2067"/>
  <c r="O2068"/>
  <c r="O2069"/>
  <c r="O2070"/>
  <c r="O2071"/>
  <c r="O2072"/>
  <c r="O2073"/>
  <c r="O2074"/>
  <c r="O2075"/>
  <c r="O2076"/>
  <c r="O2077"/>
  <c r="O2078"/>
  <c r="O2079"/>
  <c r="O2080"/>
  <c r="O2081"/>
  <c r="O2082"/>
  <c r="O2083"/>
  <c r="O2084"/>
  <c r="O2085"/>
  <c r="O2086"/>
  <c r="O2087"/>
  <c r="O2088"/>
  <c r="O2089"/>
  <c r="O2090"/>
  <c r="O2091"/>
  <c r="O2092"/>
  <c r="O2093"/>
  <c r="O2094"/>
  <c r="O2095"/>
  <c r="O2096"/>
  <c r="O2097"/>
  <c r="O2098"/>
  <c r="O2099"/>
  <c r="O2100"/>
  <c r="O2101"/>
  <c r="O2102"/>
  <c r="O2103"/>
  <c r="O2104"/>
  <c r="O2105"/>
  <c r="O2106"/>
  <c r="O2107"/>
  <c r="O2108"/>
  <c r="O2109"/>
  <c r="O2110"/>
  <c r="O2111"/>
  <c r="O2112"/>
  <c r="O2113"/>
  <c r="O2114"/>
  <c r="O2115"/>
  <c r="O2116"/>
  <c r="O2117"/>
  <c r="O2118"/>
  <c r="O2119"/>
  <c r="O2120"/>
  <c r="O2121"/>
  <c r="O2122"/>
  <c r="O2123"/>
  <c r="O2124"/>
  <c r="O2125"/>
  <c r="O2126"/>
  <c r="O2127"/>
  <c r="O2128"/>
  <c r="O2129"/>
  <c r="O2130"/>
  <c r="O2131"/>
  <c r="O2132"/>
  <c r="O2133"/>
  <c r="O2134"/>
  <c r="O2135"/>
  <c r="O2136"/>
  <c r="O2137"/>
  <c r="O2138"/>
  <c r="O2139"/>
  <c r="O2140"/>
  <c r="O2141"/>
  <c r="O2142"/>
  <c r="O2143"/>
  <c r="O2144"/>
  <c r="O2145"/>
  <c r="O2146"/>
  <c r="O2147"/>
  <c r="O2148"/>
  <c r="O2149"/>
  <c r="O2150"/>
  <c r="O2151"/>
  <c r="O2152"/>
  <c r="O2153"/>
  <c r="O2154"/>
  <c r="O2155"/>
  <c r="O2156"/>
  <c r="O2157"/>
  <c r="O2158"/>
  <c r="O2159"/>
  <c r="O2160"/>
  <c r="O2161"/>
  <c r="O2162"/>
  <c r="O2163"/>
  <c r="O2164"/>
  <c r="O2165"/>
  <c r="O2166"/>
  <c r="O2167"/>
  <c r="O2168"/>
  <c r="O2169"/>
  <c r="O2170"/>
  <c r="O2171"/>
  <c r="O2172"/>
  <c r="O2173"/>
  <c r="O2174"/>
  <c r="O2175"/>
  <c r="O2176"/>
  <c r="O2177"/>
  <c r="O2178"/>
  <c r="O2179"/>
  <c r="O2180"/>
  <c r="O2181"/>
  <c r="O2182"/>
  <c r="O2183"/>
  <c r="O2184"/>
  <c r="O2185"/>
  <c r="O2186"/>
  <c r="O2187"/>
  <c r="O2188"/>
  <c r="O2189"/>
  <c r="O2190"/>
  <c r="O2191"/>
  <c r="O2192"/>
  <c r="O2193"/>
  <c r="O2194"/>
  <c r="O2195"/>
  <c r="O2196"/>
  <c r="O2197"/>
  <c r="O2198"/>
  <c r="O2199"/>
  <c r="O2200"/>
  <c r="O2201"/>
  <c r="O2202"/>
  <c r="O2203"/>
  <c r="O2204"/>
  <c r="O2205"/>
  <c r="O2206"/>
  <c r="O2207"/>
  <c r="O2208"/>
  <c r="O2209"/>
  <c r="O2210"/>
  <c r="O2211"/>
  <c r="O2212"/>
  <c r="O2213"/>
  <c r="O2214"/>
  <c r="O2215"/>
  <c r="O2216"/>
  <c r="O2217"/>
  <c r="O2218"/>
  <c r="O2219"/>
  <c r="O2220"/>
  <c r="O2221"/>
  <c r="O2222"/>
  <c r="O2223"/>
  <c r="O2224"/>
  <c r="O2225"/>
  <c r="O2226"/>
  <c r="O2227"/>
  <c r="O2228"/>
  <c r="O2229"/>
  <c r="O2230"/>
  <c r="O2231"/>
  <c r="O2232"/>
  <c r="O2233"/>
  <c r="O2234"/>
  <c r="O2235"/>
  <c r="O2236"/>
  <c r="O2237"/>
  <c r="O2238"/>
  <c r="O2239"/>
  <c r="O2240"/>
  <c r="O2241"/>
  <c r="O2242"/>
  <c r="O2243"/>
  <c r="O2244"/>
  <c r="O2245"/>
  <c r="O2246"/>
  <c r="O2247"/>
  <c r="O2248"/>
  <c r="O2249"/>
  <c r="O2250"/>
  <c r="O2251"/>
  <c r="O2252"/>
  <c r="O2253"/>
  <c r="O2254"/>
  <c r="O2255"/>
  <c r="O2256"/>
  <c r="O2257"/>
  <c r="O2258"/>
  <c r="O2259"/>
  <c r="O2260"/>
  <c r="O2261"/>
  <c r="O2262"/>
  <c r="O2263"/>
  <c r="O2264"/>
  <c r="O2265"/>
  <c r="O2266"/>
  <c r="O2267"/>
  <c r="O2268"/>
  <c r="O2269"/>
  <c r="O2270"/>
  <c r="O2271"/>
  <c r="O2272"/>
  <c r="O2273"/>
  <c r="O2274"/>
  <c r="O2275"/>
  <c r="O2276"/>
  <c r="O2277"/>
  <c r="O2278"/>
  <c r="O2279"/>
  <c r="O2280"/>
  <c r="O2281"/>
  <c r="O2282"/>
  <c r="O2283"/>
  <c r="O2284"/>
  <c r="O2285"/>
  <c r="O2286"/>
  <c r="O2287"/>
  <c r="O2288"/>
  <c r="O2289"/>
  <c r="O2290"/>
  <c r="O2291"/>
  <c r="O2292"/>
  <c r="O2293"/>
  <c r="O2294"/>
  <c r="O2295"/>
  <c r="O2296"/>
  <c r="O2297"/>
  <c r="O2298"/>
  <c r="O2299"/>
  <c r="O2300"/>
  <c r="O2301"/>
  <c r="O2302"/>
  <c r="O2303"/>
  <c r="O2304"/>
  <c r="O2305"/>
  <c r="O2306"/>
  <c r="O2307"/>
  <c r="O2308"/>
  <c r="O2309"/>
  <c r="O2310"/>
  <c r="O2311"/>
  <c r="O2312"/>
  <c r="O2313"/>
  <c r="O2314"/>
  <c r="O2315"/>
  <c r="O2316"/>
  <c r="O2317"/>
  <c r="O2318"/>
  <c r="O2319"/>
  <c r="O2320"/>
  <c r="O2321"/>
  <c r="O2322"/>
  <c r="O2323"/>
  <c r="O2324"/>
  <c r="O2325"/>
  <c r="O2326"/>
  <c r="O2327"/>
  <c r="O2328"/>
  <c r="O2329"/>
  <c r="O2330"/>
  <c r="O2331"/>
  <c r="O2332"/>
  <c r="O2333"/>
  <c r="O2334"/>
  <c r="O2335"/>
  <c r="O2336"/>
  <c r="O2337"/>
  <c r="O2338"/>
  <c r="O2339"/>
  <c r="O2340"/>
  <c r="O2341"/>
  <c r="O2342"/>
  <c r="O2343"/>
  <c r="O2344"/>
  <c r="O2345"/>
  <c r="O2346"/>
  <c r="O2347"/>
  <c r="O2348"/>
  <c r="O2349"/>
  <c r="O2350"/>
  <c r="O2351"/>
  <c r="O2352"/>
  <c r="O2353"/>
  <c r="O2354"/>
  <c r="O2355"/>
  <c r="O2356"/>
  <c r="O2357"/>
  <c r="O2358"/>
  <c r="O2359"/>
  <c r="O2360"/>
  <c r="O2361"/>
  <c r="O2362"/>
  <c r="O2363"/>
  <c r="O2364"/>
  <c r="O2365"/>
  <c r="O2366"/>
  <c r="O2367"/>
  <c r="O2368"/>
  <c r="O2369"/>
  <c r="O2370"/>
  <c r="O2371"/>
  <c r="O2372"/>
  <c r="O2373"/>
  <c r="O2374"/>
  <c r="O2375"/>
  <c r="O2376"/>
  <c r="O2377"/>
  <c r="O2378"/>
  <c r="O2379"/>
  <c r="O2380"/>
  <c r="O2381"/>
  <c r="O2382"/>
  <c r="O2383"/>
  <c r="O2384"/>
  <c r="O2385"/>
  <c r="O2386"/>
  <c r="O2387"/>
  <c r="O2388"/>
  <c r="O2389"/>
  <c r="O2390"/>
  <c r="O2391"/>
  <c r="O2392"/>
  <c r="O2393"/>
  <c r="O2394"/>
  <c r="O2395"/>
  <c r="O2396"/>
  <c r="O2397"/>
  <c r="O2398"/>
  <c r="O2399"/>
  <c r="O2400"/>
  <c r="O2401"/>
  <c r="O2402"/>
  <c r="O2403"/>
  <c r="O2404"/>
  <c r="O2405"/>
  <c r="O2406"/>
  <c r="O2407"/>
  <c r="O2408"/>
  <c r="O2409"/>
  <c r="O2410"/>
  <c r="O2411"/>
  <c r="O2412"/>
  <c r="O2413"/>
  <c r="O2414"/>
  <c r="O2415"/>
  <c r="O2416"/>
  <c r="O2417"/>
  <c r="O2418"/>
  <c r="O2419"/>
  <c r="O2420"/>
  <c r="O2421"/>
  <c r="O2422"/>
  <c r="O2423"/>
  <c r="O2424"/>
  <c r="O2425"/>
  <c r="O2426"/>
  <c r="O2427"/>
  <c r="O2428"/>
  <c r="O2429"/>
  <c r="O2430"/>
  <c r="O2431"/>
  <c r="O2432"/>
  <c r="O2433"/>
  <c r="O2434"/>
  <c r="O2435"/>
  <c r="O2436"/>
  <c r="O2437"/>
  <c r="O2438"/>
  <c r="O2439"/>
  <c r="O2440"/>
  <c r="O2441"/>
  <c r="O2442"/>
  <c r="O2443"/>
  <c r="O2444"/>
  <c r="O2445"/>
  <c r="O2446"/>
  <c r="O2447"/>
  <c r="O2448"/>
  <c r="O2449"/>
  <c r="O2450"/>
  <c r="O2451"/>
  <c r="O2452"/>
  <c r="O2453"/>
  <c r="O2454"/>
  <c r="O2455"/>
  <c r="O2456"/>
  <c r="O2457"/>
  <c r="O2458"/>
  <c r="O2459"/>
  <c r="O2460"/>
  <c r="O2461"/>
  <c r="O2462"/>
  <c r="O2463"/>
  <c r="O2464"/>
  <c r="O2465"/>
  <c r="O2466"/>
  <c r="O2467"/>
  <c r="O2468"/>
  <c r="O2469"/>
  <c r="O2470"/>
  <c r="O2471"/>
  <c r="O2472"/>
  <c r="O2473"/>
  <c r="O2474"/>
  <c r="O2475"/>
  <c r="O2476"/>
  <c r="O2477"/>
  <c r="O2478"/>
  <c r="O2479"/>
  <c r="O2480"/>
  <c r="O2481"/>
  <c r="O2482"/>
  <c r="O2483"/>
  <c r="O2484"/>
  <c r="O2485"/>
  <c r="O2486"/>
  <c r="O2487"/>
  <c r="O2488"/>
  <c r="O2489"/>
  <c r="O2490"/>
  <c r="O2491"/>
  <c r="O2492"/>
  <c r="O2493"/>
  <c r="O2494"/>
  <c r="O2495"/>
  <c r="O2496"/>
  <c r="O2497"/>
  <c r="O2498"/>
  <c r="O2499"/>
  <c r="O2500"/>
  <c r="O2501"/>
  <c r="O2502"/>
  <c r="O2503"/>
  <c r="O2504"/>
  <c r="O2505"/>
  <c r="O2506"/>
  <c r="O2507"/>
  <c r="O2508"/>
  <c r="O2509"/>
  <c r="O2510"/>
  <c r="O2511"/>
  <c r="O2512"/>
  <c r="O2513"/>
  <c r="O2514"/>
  <c r="O2515"/>
  <c r="O2516"/>
  <c r="O2517"/>
  <c r="O2518"/>
  <c r="O2519"/>
  <c r="O2520"/>
  <c r="O2521"/>
  <c r="O2522"/>
  <c r="O2523"/>
  <c r="O2524"/>
  <c r="O2525"/>
  <c r="O2526"/>
  <c r="O2527"/>
  <c r="O2528"/>
  <c r="O2529"/>
  <c r="O2530"/>
  <c r="O2531"/>
  <c r="O2532"/>
  <c r="O2533"/>
  <c r="O2534"/>
  <c r="O2535"/>
  <c r="O2536"/>
  <c r="O2537"/>
  <c r="O2538"/>
  <c r="O2539"/>
  <c r="O2540"/>
  <c r="O2541"/>
  <c r="O2542"/>
  <c r="O2543"/>
  <c r="O2544"/>
  <c r="O2545"/>
  <c r="O2546"/>
  <c r="O2547"/>
  <c r="O2548"/>
  <c r="O2549"/>
  <c r="O2550"/>
  <c r="O2551"/>
  <c r="O2552"/>
  <c r="O2553"/>
  <c r="O2554"/>
  <c r="O2555"/>
  <c r="O2556"/>
  <c r="O2557"/>
  <c r="O2558"/>
  <c r="O2559"/>
  <c r="O2560"/>
  <c r="O2561"/>
  <c r="O2562"/>
  <c r="O2563"/>
  <c r="O2564"/>
  <c r="O2565"/>
  <c r="O2566"/>
  <c r="O2567"/>
  <c r="O2568"/>
  <c r="O2569"/>
  <c r="O2570"/>
  <c r="O2571"/>
  <c r="O2572"/>
  <c r="O2573"/>
  <c r="O2574"/>
  <c r="O2575"/>
  <c r="O2576"/>
  <c r="O2577"/>
  <c r="O2578"/>
  <c r="O2579"/>
  <c r="O2580"/>
  <c r="O2581"/>
  <c r="O2582"/>
  <c r="O2583"/>
  <c r="O2584"/>
  <c r="O2585"/>
  <c r="O2586"/>
  <c r="O2587"/>
  <c r="O2588"/>
  <c r="O2589"/>
  <c r="O2590"/>
  <c r="O2591"/>
  <c r="O2592"/>
  <c r="O2593"/>
  <c r="O2594"/>
  <c r="O2595"/>
  <c r="O2596"/>
  <c r="O2597"/>
  <c r="O2598"/>
  <c r="O2599"/>
  <c r="O2600"/>
  <c r="O2601"/>
  <c r="O2602"/>
  <c r="O2603"/>
  <c r="O2604"/>
  <c r="O2605"/>
  <c r="O2606"/>
  <c r="O2607"/>
  <c r="O2608"/>
  <c r="O2609"/>
  <c r="O2610"/>
  <c r="O2611"/>
  <c r="O2612"/>
  <c r="O2613"/>
  <c r="O2614"/>
  <c r="O2615"/>
  <c r="O2616"/>
  <c r="O2617"/>
  <c r="O2618"/>
  <c r="O2619"/>
  <c r="O2620"/>
  <c r="O2621"/>
  <c r="O2622"/>
  <c r="O2623"/>
  <c r="O2624"/>
  <c r="O2625"/>
  <c r="O2626"/>
  <c r="O2627"/>
  <c r="O2628"/>
  <c r="O2629"/>
  <c r="O2630"/>
  <c r="O2631"/>
  <c r="O2632"/>
  <c r="O2633"/>
  <c r="O2634"/>
  <c r="O2635"/>
  <c r="O2636"/>
  <c r="O2637"/>
  <c r="O2638"/>
  <c r="O2639"/>
  <c r="O2640"/>
  <c r="O2641"/>
  <c r="O2642"/>
  <c r="O2643"/>
  <c r="O2644"/>
  <c r="O2645"/>
  <c r="O2646"/>
  <c r="O2647"/>
  <c r="O2648"/>
  <c r="O2649"/>
  <c r="O2650"/>
  <c r="O2651"/>
  <c r="O2652"/>
  <c r="O2653"/>
  <c r="O2654"/>
  <c r="O2655"/>
  <c r="O2656"/>
  <c r="O2657"/>
  <c r="O2658"/>
  <c r="O2659"/>
  <c r="O2660"/>
  <c r="O2661"/>
  <c r="O2662"/>
  <c r="O2663"/>
  <c r="O2664"/>
  <c r="O2665"/>
  <c r="O2666"/>
  <c r="O2667"/>
  <c r="O2668"/>
  <c r="O2669"/>
  <c r="O2670"/>
  <c r="O2671"/>
  <c r="O2672"/>
  <c r="O2673"/>
  <c r="O2674"/>
  <c r="O2675"/>
  <c r="O2676"/>
  <c r="O2677"/>
  <c r="O2678"/>
  <c r="O2679"/>
  <c r="O2680"/>
  <c r="O2681"/>
  <c r="O2682"/>
  <c r="O2683"/>
  <c r="O2684"/>
  <c r="O2685"/>
  <c r="O2686"/>
  <c r="O2687"/>
  <c r="O2688"/>
  <c r="O2689"/>
  <c r="O2690"/>
  <c r="O2691"/>
  <c r="O2692"/>
  <c r="O2693"/>
  <c r="O2694"/>
  <c r="O2695"/>
  <c r="O2696"/>
  <c r="O2697"/>
  <c r="O2698"/>
  <c r="O2699"/>
  <c r="O2700"/>
  <c r="O2701"/>
  <c r="O2702"/>
  <c r="O2703"/>
  <c r="O2704"/>
  <c r="O2705"/>
  <c r="O2706"/>
  <c r="O2707"/>
  <c r="O2708"/>
  <c r="O2709"/>
  <c r="O2710"/>
  <c r="O2711"/>
  <c r="O2712"/>
  <c r="O2713"/>
  <c r="O2714"/>
  <c r="O2715"/>
  <c r="O2716"/>
  <c r="O2717"/>
  <c r="O2718"/>
  <c r="O2719"/>
  <c r="O2720"/>
  <c r="O2721"/>
  <c r="O2722"/>
  <c r="O2723"/>
  <c r="O2724"/>
  <c r="O2725"/>
  <c r="O2726"/>
  <c r="O2727"/>
  <c r="O2728"/>
  <c r="O2729"/>
  <c r="O2730"/>
  <c r="O2731"/>
  <c r="O2732"/>
  <c r="O2733"/>
  <c r="O2734"/>
  <c r="O2735"/>
  <c r="O2736"/>
  <c r="O2737"/>
  <c r="O2738"/>
  <c r="O2739"/>
  <c r="O2740"/>
  <c r="O2741"/>
  <c r="O2742"/>
  <c r="O2743"/>
  <c r="O2744"/>
  <c r="O2745"/>
  <c r="O2746"/>
  <c r="O2747"/>
  <c r="O2748"/>
  <c r="O2749"/>
  <c r="O2750"/>
  <c r="O2751"/>
  <c r="O2752"/>
  <c r="O2753"/>
  <c r="O2754"/>
  <c r="O2755"/>
  <c r="O2756"/>
  <c r="O2757"/>
  <c r="O2758"/>
  <c r="O2759"/>
  <c r="O2760"/>
  <c r="O2761"/>
  <c r="O2762"/>
  <c r="O2763"/>
  <c r="O2764"/>
  <c r="O2765"/>
  <c r="O2766"/>
  <c r="O2767"/>
  <c r="O2768"/>
  <c r="O2769"/>
  <c r="O2770"/>
  <c r="O2771"/>
  <c r="O2772"/>
  <c r="O2773"/>
  <c r="O2774"/>
  <c r="O2775"/>
  <c r="O2776"/>
  <c r="O2777"/>
  <c r="O2778"/>
  <c r="O2779"/>
  <c r="O2780"/>
  <c r="O2781"/>
  <c r="O2782"/>
  <c r="O2783"/>
  <c r="O2784"/>
  <c r="O2785"/>
  <c r="O2786"/>
  <c r="O2787"/>
  <c r="O2788"/>
  <c r="O2789"/>
  <c r="O2790"/>
  <c r="O2791"/>
  <c r="O2792"/>
  <c r="O2793"/>
  <c r="O2794"/>
  <c r="O2795"/>
  <c r="O2796"/>
  <c r="O2797"/>
  <c r="O2798"/>
  <c r="O2799"/>
  <c r="O2800"/>
  <c r="O2801"/>
  <c r="O2802"/>
  <c r="O2803"/>
  <c r="O2804"/>
  <c r="O2805"/>
  <c r="O2806"/>
  <c r="O2807"/>
  <c r="O2808"/>
  <c r="O2809"/>
  <c r="O2810"/>
  <c r="O2811"/>
  <c r="O2812"/>
  <c r="O2813"/>
  <c r="O2814"/>
  <c r="O2815"/>
  <c r="O2816"/>
  <c r="O2817"/>
  <c r="O2818"/>
  <c r="O2819"/>
  <c r="O2820"/>
  <c r="O2821"/>
  <c r="O2822"/>
  <c r="O2823"/>
  <c r="O2824"/>
  <c r="O2825"/>
  <c r="O2826"/>
  <c r="O2827"/>
  <c r="O2828"/>
  <c r="O2829"/>
  <c r="O2830"/>
  <c r="O2831"/>
  <c r="O2832"/>
  <c r="O2833"/>
  <c r="O2834"/>
  <c r="O2835"/>
  <c r="O2836"/>
  <c r="O2837"/>
  <c r="O2838"/>
  <c r="O2839"/>
  <c r="O2840"/>
  <c r="O2841"/>
  <c r="O2842"/>
  <c r="O2843"/>
  <c r="O2844"/>
  <c r="O2845"/>
  <c r="O2846"/>
  <c r="O2847"/>
  <c r="O2848"/>
  <c r="O2849"/>
  <c r="O2850"/>
  <c r="O2851"/>
  <c r="O2852"/>
  <c r="O2853"/>
  <c r="O2854"/>
  <c r="O2855"/>
  <c r="O2856"/>
  <c r="O2857"/>
  <c r="O2858"/>
  <c r="O2859"/>
  <c r="O2860"/>
  <c r="O2861"/>
  <c r="O2862"/>
  <c r="O2863"/>
  <c r="O2864"/>
  <c r="O2865"/>
  <c r="O2866"/>
  <c r="O2867"/>
  <c r="O2868"/>
  <c r="O2869"/>
  <c r="O2870"/>
  <c r="O2871"/>
  <c r="O2872"/>
  <c r="O2873"/>
  <c r="O2874"/>
  <c r="O2875"/>
  <c r="O2876"/>
  <c r="O2877"/>
  <c r="O2878"/>
  <c r="O2879"/>
  <c r="O2880"/>
  <c r="O2881"/>
  <c r="O2882"/>
  <c r="O2883"/>
  <c r="O2884"/>
  <c r="O2885"/>
  <c r="O2886"/>
  <c r="O2887"/>
  <c r="O2888"/>
  <c r="O2889"/>
  <c r="O2890"/>
  <c r="O2891"/>
  <c r="O2892"/>
  <c r="O2893"/>
  <c r="O2894"/>
  <c r="O2895"/>
  <c r="O2896"/>
  <c r="O2897"/>
  <c r="O2898"/>
  <c r="O2899"/>
  <c r="O2900"/>
  <c r="O2901"/>
  <c r="O2902"/>
  <c r="O2903"/>
  <c r="O2904"/>
  <c r="O2905"/>
  <c r="O2906"/>
  <c r="O2907"/>
  <c r="O2908"/>
  <c r="O2909"/>
  <c r="O2910"/>
  <c r="O2911"/>
  <c r="O2912"/>
  <c r="O2913"/>
  <c r="O2914"/>
  <c r="O2915"/>
  <c r="O2916"/>
  <c r="O2917"/>
  <c r="O2918"/>
  <c r="O2919"/>
  <c r="O2920"/>
  <c r="O2921"/>
  <c r="O2922"/>
  <c r="O2923"/>
  <c r="O2924"/>
  <c r="O2925"/>
  <c r="O2926"/>
  <c r="O2927"/>
  <c r="O2928"/>
  <c r="O2929"/>
  <c r="O2930"/>
  <c r="O2931"/>
  <c r="O2932"/>
  <c r="O2933"/>
  <c r="O2934"/>
  <c r="O2935"/>
  <c r="O2936"/>
  <c r="O2937"/>
  <c r="O2938"/>
  <c r="O2939"/>
  <c r="O2940"/>
  <c r="O2941"/>
  <c r="O2942"/>
  <c r="O2943"/>
  <c r="O2944"/>
  <c r="O2945"/>
  <c r="O2946"/>
  <c r="O2947"/>
  <c r="O2948"/>
  <c r="O2949"/>
  <c r="O2950"/>
  <c r="O2951"/>
  <c r="O2952"/>
  <c r="O2953"/>
  <c r="O2954"/>
  <c r="O2955"/>
  <c r="O2956"/>
  <c r="O2957"/>
  <c r="O2958"/>
  <c r="O2959"/>
  <c r="O2960"/>
  <c r="O2961"/>
  <c r="O2962"/>
  <c r="O2963"/>
  <c r="O2964"/>
  <c r="O2965"/>
  <c r="O2966"/>
  <c r="O2967"/>
  <c r="O2968"/>
  <c r="O2969"/>
  <c r="O2970"/>
  <c r="O2971"/>
  <c r="O2972"/>
  <c r="O2973"/>
  <c r="O2974"/>
  <c r="O2975"/>
  <c r="O2976"/>
  <c r="O2977"/>
  <c r="O2978"/>
  <c r="O2979"/>
  <c r="O2980"/>
  <c r="O2981"/>
  <c r="O2982"/>
  <c r="O2983"/>
  <c r="O2984"/>
  <c r="O2985"/>
  <c r="O2986"/>
  <c r="O2987"/>
  <c r="O2988"/>
  <c r="O2989"/>
  <c r="O2990"/>
  <c r="O2991"/>
  <c r="O2992"/>
  <c r="O2993"/>
  <c r="O2994"/>
  <c r="O2995"/>
  <c r="O2996"/>
  <c r="O2997"/>
  <c r="O2998"/>
  <c r="O2999"/>
  <c r="O3000"/>
  <c r="O3001"/>
  <c r="O3002"/>
  <c r="O3003"/>
  <c r="O3004"/>
  <c r="O3005"/>
  <c r="O3006"/>
  <c r="O3007"/>
  <c r="O3008"/>
  <c r="O3009"/>
  <c r="O3010"/>
  <c r="O3011"/>
  <c r="O3012"/>
  <c r="O3013"/>
  <c r="O3014"/>
  <c r="O3015"/>
  <c r="O3016"/>
  <c r="O3017"/>
  <c r="O3018"/>
  <c r="O3019"/>
  <c r="O3020"/>
  <c r="O3021"/>
  <c r="O3022"/>
  <c r="O3023"/>
  <c r="O3024"/>
  <c r="O3025"/>
  <c r="O3026"/>
  <c r="O3027"/>
  <c r="O3028"/>
  <c r="O3029"/>
  <c r="O3030"/>
  <c r="O3031"/>
  <c r="O3032"/>
  <c r="O3033"/>
  <c r="O3034"/>
  <c r="O3035"/>
  <c r="O3036"/>
  <c r="O3037"/>
  <c r="O3038"/>
  <c r="O3039"/>
  <c r="O3040"/>
  <c r="O3041"/>
  <c r="O3042"/>
  <c r="O3043"/>
  <c r="O3044"/>
  <c r="O3045"/>
  <c r="O3046"/>
  <c r="O3047"/>
  <c r="O3048"/>
  <c r="O3049"/>
  <c r="O3050"/>
  <c r="O3051"/>
  <c r="O3052"/>
  <c r="O3053"/>
  <c r="O3054"/>
  <c r="O3055"/>
  <c r="O3056"/>
  <c r="O3057"/>
  <c r="O3058"/>
  <c r="O3059"/>
  <c r="O3060"/>
  <c r="O3061"/>
  <c r="O3062"/>
  <c r="O3063"/>
  <c r="O3064"/>
  <c r="O3065"/>
  <c r="O3066"/>
  <c r="O3067"/>
  <c r="O3068"/>
  <c r="O3069"/>
  <c r="O3070"/>
  <c r="O3071"/>
  <c r="O3072"/>
  <c r="O3073"/>
  <c r="O3074"/>
  <c r="O3075"/>
  <c r="O3076"/>
  <c r="O3077"/>
  <c r="O3078"/>
  <c r="O3079"/>
  <c r="O3080"/>
  <c r="O3081"/>
  <c r="O3082"/>
  <c r="O3083"/>
  <c r="O3084"/>
  <c r="O3085"/>
  <c r="O3086"/>
  <c r="O3087"/>
  <c r="O3088"/>
  <c r="O3089"/>
  <c r="O3090"/>
  <c r="O3091"/>
  <c r="O3092"/>
  <c r="O3093"/>
  <c r="O3094"/>
  <c r="O3095"/>
  <c r="O3096"/>
  <c r="O3097"/>
  <c r="O3098"/>
  <c r="O3099"/>
  <c r="O3100"/>
  <c r="O3101"/>
  <c r="O3102"/>
  <c r="O3103"/>
  <c r="O3104"/>
  <c r="O3105"/>
  <c r="O3106"/>
  <c r="O3107"/>
  <c r="O3108"/>
  <c r="O3109"/>
  <c r="O3110"/>
  <c r="O3111"/>
  <c r="O3112"/>
  <c r="O3113"/>
  <c r="O3114"/>
  <c r="O3115"/>
  <c r="O3116"/>
  <c r="O3117"/>
  <c r="O3118"/>
  <c r="O3119"/>
  <c r="O3120"/>
  <c r="O3121"/>
  <c r="O3122"/>
  <c r="O3123"/>
  <c r="O3124"/>
  <c r="O3125"/>
  <c r="O3126"/>
  <c r="O3127"/>
  <c r="O3128"/>
  <c r="O3129"/>
  <c r="O3130"/>
  <c r="O3131"/>
  <c r="O3132"/>
  <c r="O3133"/>
  <c r="O3134"/>
  <c r="O3135"/>
  <c r="O3136"/>
  <c r="O3137"/>
  <c r="O3138"/>
  <c r="O3139"/>
  <c r="O3140"/>
  <c r="O3141"/>
  <c r="O3142"/>
  <c r="O3143"/>
  <c r="O3144"/>
  <c r="O3145"/>
  <c r="O3146"/>
  <c r="O3147"/>
  <c r="O3148"/>
  <c r="O3149"/>
  <c r="O3150"/>
  <c r="O3151"/>
  <c r="O3152"/>
  <c r="O3153"/>
  <c r="O3154"/>
  <c r="O3155"/>
  <c r="O3156"/>
  <c r="O3157"/>
  <c r="O3158"/>
  <c r="O3159"/>
  <c r="O3160"/>
  <c r="O3161"/>
  <c r="O3162"/>
  <c r="O3163"/>
  <c r="O3164"/>
  <c r="O3165"/>
  <c r="O3166"/>
  <c r="O3167"/>
  <c r="O3168"/>
  <c r="O3169"/>
  <c r="O3170"/>
  <c r="O3171"/>
  <c r="O3172"/>
  <c r="O3173"/>
  <c r="O3174"/>
  <c r="O3175"/>
  <c r="O3176"/>
  <c r="O3177"/>
  <c r="O3178"/>
  <c r="O3179"/>
  <c r="O3180"/>
  <c r="O3181"/>
  <c r="O3182"/>
  <c r="O3183"/>
  <c r="O3184"/>
  <c r="O3185"/>
  <c r="O3186"/>
  <c r="O3187"/>
  <c r="O3188"/>
  <c r="O3189"/>
  <c r="O3190"/>
  <c r="O3191"/>
  <c r="O3192"/>
  <c r="O3193"/>
  <c r="O3194"/>
  <c r="O3195"/>
  <c r="O3196"/>
  <c r="O3197"/>
  <c r="O3198"/>
  <c r="O3199"/>
  <c r="O3200"/>
  <c r="O3201"/>
  <c r="O3202"/>
  <c r="O3203"/>
  <c r="O3204"/>
  <c r="O3205"/>
  <c r="O3206"/>
  <c r="O3207"/>
  <c r="O3208"/>
  <c r="O3209"/>
  <c r="O3210"/>
  <c r="O3211"/>
  <c r="O3212"/>
  <c r="O3213"/>
  <c r="O3214"/>
  <c r="O3215"/>
  <c r="O3216"/>
  <c r="O3217"/>
  <c r="O3218"/>
  <c r="O3219"/>
  <c r="O3220"/>
  <c r="O3221"/>
  <c r="O3222"/>
  <c r="O3223"/>
  <c r="O3224"/>
  <c r="O3225"/>
  <c r="O3226"/>
  <c r="O3227"/>
  <c r="O3228"/>
  <c r="O3229"/>
  <c r="O3230"/>
  <c r="O3231"/>
  <c r="O3232"/>
  <c r="O3233"/>
  <c r="O3234"/>
  <c r="O3235"/>
  <c r="O3236"/>
  <c r="O3237"/>
  <c r="O3238"/>
  <c r="O3239"/>
  <c r="O3240"/>
  <c r="O3241"/>
  <c r="O3242"/>
  <c r="O3243"/>
  <c r="O3244"/>
  <c r="O3245"/>
  <c r="O3246"/>
  <c r="O3247"/>
  <c r="O3248"/>
  <c r="O3249"/>
  <c r="O3250"/>
  <c r="O3251"/>
  <c r="O3252"/>
  <c r="O3253"/>
  <c r="O3254"/>
  <c r="O3255"/>
  <c r="O3256"/>
  <c r="O3257"/>
  <c r="O3258"/>
  <c r="O3259"/>
  <c r="O3260"/>
  <c r="O3261"/>
  <c r="O3262"/>
  <c r="O3263"/>
  <c r="O3264"/>
  <c r="O3265"/>
  <c r="O3266"/>
  <c r="O3267"/>
  <c r="O3268"/>
  <c r="O3269"/>
  <c r="O3270"/>
  <c r="O3271"/>
  <c r="O3272"/>
  <c r="O3273"/>
  <c r="O3274"/>
  <c r="O3275"/>
  <c r="O3276"/>
  <c r="O3277"/>
  <c r="O3278"/>
  <c r="O3279"/>
  <c r="O3280"/>
  <c r="O3281"/>
  <c r="O3282"/>
  <c r="O3283"/>
  <c r="O3284"/>
  <c r="O3285"/>
  <c r="O3286"/>
  <c r="O3287"/>
  <c r="O3288"/>
  <c r="O3289"/>
  <c r="O3290"/>
  <c r="O3291"/>
  <c r="O3292"/>
  <c r="O3293"/>
  <c r="O3294"/>
  <c r="O3295"/>
  <c r="O3296"/>
  <c r="O3297"/>
  <c r="O3298"/>
  <c r="O3299"/>
  <c r="O3300"/>
  <c r="O3301"/>
  <c r="O3302"/>
  <c r="O3303"/>
  <c r="O3304"/>
  <c r="O3305"/>
  <c r="O3306"/>
  <c r="O3307"/>
  <c r="O3308"/>
  <c r="O3309"/>
  <c r="O3310"/>
  <c r="O3311"/>
  <c r="O3312"/>
  <c r="O3313"/>
  <c r="O3314"/>
  <c r="O3315"/>
  <c r="O3316"/>
  <c r="O3317"/>
  <c r="O3318"/>
  <c r="O3319"/>
  <c r="O3320"/>
  <c r="O3321"/>
  <c r="O3322"/>
  <c r="O3323"/>
  <c r="O3324"/>
  <c r="O3325"/>
  <c r="O3326"/>
  <c r="O3327"/>
  <c r="O3328"/>
  <c r="O3329"/>
  <c r="O3330"/>
  <c r="O3331"/>
  <c r="O3332"/>
  <c r="O3333"/>
  <c r="O3334"/>
  <c r="O3335"/>
  <c r="O3336"/>
  <c r="O3337"/>
  <c r="O3338"/>
  <c r="O3339"/>
  <c r="O3340"/>
  <c r="O3341"/>
  <c r="O3342"/>
  <c r="O3343"/>
  <c r="O3344"/>
  <c r="O3345"/>
  <c r="O3346"/>
  <c r="O3347"/>
  <c r="O3348"/>
  <c r="O3349"/>
  <c r="O3350"/>
  <c r="O3351"/>
  <c r="O3352"/>
  <c r="O3353"/>
  <c r="O3354"/>
  <c r="O3355"/>
  <c r="O3356"/>
  <c r="O3357"/>
  <c r="O3358"/>
  <c r="O3359"/>
  <c r="O3360"/>
  <c r="O3361"/>
  <c r="O3362"/>
  <c r="O3363"/>
  <c r="O3364"/>
  <c r="O3365"/>
  <c r="O3366"/>
  <c r="O3367"/>
  <c r="O3368"/>
  <c r="O3369"/>
  <c r="O3370"/>
  <c r="O3371"/>
  <c r="O3372"/>
  <c r="O3373"/>
  <c r="O3374"/>
  <c r="O3375"/>
  <c r="O3376"/>
  <c r="O3377"/>
  <c r="O3378"/>
  <c r="O3379"/>
  <c r="O3380"/>
  <c r="O3381"/>
  <c r="O3382"/>
  <c r="O3383"/>
  <c r="O3384"/>
  <c r="O3385"/>
  <c r="O3386"/>
  <c r="O3387"/>
  <c r="O3388"/>
  <c r="O3389"/>
  <c r="O3390"/>
  <c r="O3391"/>
  <c r="O3392"/>
  <c r="O3393"/>
  <c r="O3394"/>
  <c r="O3395"/>
  <c r="O3396"/>
  <c r="O3397"/>
  <c r="O3398"/>
  <c r="O3399"/>
  <c r="O3400"/>
  <c r="O3401"/>
  <c r="O3402"/>
  <c r="O3403"/>
  <c r="O3404"/>
  <c r="O3405"/>
  <c r="O3406"/>
  <c r="O3407"/>
  <c r="O3408"/>
  <c r="O3409"/>
  <c r="O3410"/>
  <c r="O3411"/>
  <c r="O3412"/>
  <c r="O3413"/>
  <c r="O3414"/>
  <c r="O3415"/>
  <c r="O3416"/>
  <c r="O3417"/>
  <c r="O3418"/>
  <c r="O3419"/>
  <c r="O3420"/>
  <c r="O3421"/>
  <c r="O3422"/>
  <c r="O3423"/>
  <c r="O3424"/>
  <c r="O3425"/>
  <c r="O3426"/>
  <c r="O3427"/>
  <c r="O3428"/>
  <c r="O3429"/>
  <c r="O3430"/>
  <c r="O3431"/>
  <c r="O3432"/>
  <c r="O3433"/>
  <c r="O3434"/>
  <c r="O3435"/>
  <c r="O3436"/>
  <c r="O3437"/>
  <c r="O3438"/>
  <c r="O3439"/>
  <c r="O3440"/>
  <c r="O3441"/>
  <c r="O3442"/>
  <c r="O3443"/>
  <c r="O3444"/>
  <c r="O3445"/>
  <c r="O3446"/>
  <c r="O3447"/>
  <c r="O3448"/>
  <c r="O3449"/>
  <c r="O3450"/>
  <c r="O3451"/>
  <c r="O3452"/>
  <c r="O3453"/>
  <c r="O3454"/>
  <c r="O3455"/>
  <c r="O3456"/>
  <c r="O3457"/>
  <c r="O3458"/>
  <c r="O3459"/>
  <c r="O3460"/>
  <c r="O3461"/>
  <c r="O3462"/>
  <c r="O3463"/>
  <c r="O3464"/>
  <c r="O3465"/>
  <c r="O3466"/>
  <c r="O3467"/>
  <c r="O3468"/>
  <c r="O3469"/>
  <c r="O3470"/>
  <c r="O3471"/>
  <c r="O3472"/>
  <c r="O3473"/>
  <c r="O3474"/>
  <c r="O3475"/>
  <c r="O3476"/>
  <c r="O3477"/>
  <c r="O3478"/>
  <c r="O3479"/>
  <c r="O3480"/>
  <c r="O3481"/>
  <c r="O3482"/>
  <c r="O3483"/>
  <c r="O3484"/>
  <c r="O3485"/>
  <c r="O3486"/>
  <c r="O3487"/>
  <c r="O3488"/>
  <c r="O3489"/>
  <c r="O3490"/>
  <c r="O3491"/>
  <c r="O3492"/>
  <c r="O3493"/>
  <c r="O3494"/>
  <c r="O3495"/>
  <c r="O3496"/>
  <c r="O3497"/>
  <c r="O3498"/>
  <c r="O3499"/>
  <c r="O3500"/>
  <c r="O3501"/>
  <c r="O3502"/>
  <c r="O3503"/>
  <c r="O3504"/>
  <c r="O3505"/>
  <c r="O3506"/>
  <c r="O3507"/>
  <c r="O3508"/>
  <c r="O3509"/>
  <c r="O3510"/>
  <c r="O3511"/>
  <c r="O3512"/>
  <c r="O3513"/>
  <c r="O3514"/>
  <c r="O3515"/>
  <c r="O3516"/>
  <c r="O3517"/>
  <c r="O3518"/>
  <c r="O3519"/>
  <c r="O3520"/>
  <c r="O3521"/>
  <c r="O3522"/>
  <c r="O3523"/>
  <c r="O3524"/>
  <c r="O3525"/>
  <c r="O3526"/>
  <c r="O3527"/>
  <c r="O3528"/>
  <c r="O3529"/>
  <c r="O3530"/>
  <c r="O3531"/>
  <c r="O3532"/>
  <c r="O3533"/>
  <c r="O3534"/>
  <c r="O3535"/>
  <c r="O3536"/>
  <c r="O3537"/>
  <c r="O3538"/>
  <c r="O3539"/>
  <c r="O3540"/>
  <c r="O3541"/>
  <c r="O3542"/>
  <c r="O3543"/>
  <c r="O3544"/>
  <c r="O3545"/>
  <c r="O3546"/>
  <c r="O3547"/>
  <c r="O3548"/>
  <c r="O3549"/>
  <c r="O3550"/>
  <c r="O3551"/>
  <c r="O3552"/>
  <c r="O3553"/>
  <c r="O3554"/>
  <c r="O3555"/>
  <c r="O3556"/>
  <c r="O3557"/>
  <c r="O3558"/>
  <c r="O3559"/>
  <c r="O3560"/>
  <c r="O3561"/>
  <c r="O3562"/>
  <c r="O3563"/>
  <c r="O3564"/>
  <c r="O3565"/>
  <c r="O3566"/>
  <c r="O3567"/>
  <c r="O3568"/>
  <c r="O3569"/>
  <c r="O3570"/>
  <c r="O3571"/>
  <c r="O3572"/>
  <c r="O3573"/>
  <c r="O3574"/>
  <c r="O3575"/>
  <c r="O3576"/>
  <c r="O3577"/>
  <c r="O3578"/>
  <c r="O3579"/>
  <c r="O3580"/>
  <c r="O3581"/>
  <c r="O3582"/>
  <c r="O3583"/>
  <c r="O3584"/>
  <c r="O3585"/>
  <c r="O3586"/>
  <c r="O3587"/>
  <c r="O3588"/>
  <c r="O3589"/>
  <c r="O3590"/>
  <c r="O3591"/>
  <c r="O3592"/>
  <c r="O3593"/>
  <c r="O3594"/>
  <c r="O3595"/>
  <c r="O3596"/>
  <c r="O3597"/>
  <c r="O3598"/>
  <c r="O3599"/>
  <c r="O3600"/>
  <c r="O3601"/>
  <c r="O3602"/>
  <c r="O3603"/>
  <c r="O3604"/>
  <c r="O3605"/>
  <c r="O3606"/>
  <c r="O3607"/>
  <c r="O3608"/>
  <c r="O3609"/>
  <c r="O3610"/>
  <c r="O3611"/>
  <c r="O3612"/>
  <c r="O3613"/>
  <c r="O3614"/>
  <c r="O3615"/>
  <c r="O3616"/>
  <c r="O3617"/>
  <c r="O3618"/>
  <c r="O3619"/>
  <c r="O3620"/>
  <c r="O3621"/>
  <c r="O3622"/>
  <c r="O3623"/>
  <c r="O3624"/>
  <c r="O3625"/>
  <c r="O3626"/>
  <c r="O3627"/>
  <c r="O3628"/>
  <c r="O3629"/>
  <c r="O3630"/>
  <c r="O3631"/>
  <c r="O3632"/>
  <c r="O3633"/>
  <c r="O3634"/>
  <c r="O3635"/>
  <c r="O3636"/>
  <c r="O3637"/>
  <c r="O3638"/>
  <c r="O3639"/>
  <c r="O3640"/>
  <c r="O3641"/>
  <c r="O3642"/>
  <c r="O3643"/>
  <c r="O3644"/>
  <c r="O3645"/>
  <c r="O3646"/>
  <c r="O3647"/>
  <c r="O3648"/>
  <c r="O3649"/>
  <c r="O3650"/>
  <c r="O3651"/>
  <c r="O3652"/>
  <c r="O3653"/>
  <c r="O3654"/>
  <c r="O3655"/>
  <c r="O3656"/>
  <c r="O3657"/>
  <c r="O3658"/>
  <c r="O3659"/>
  <c r="O3660"/>
  <c r="O3661"/>
  <c r="O3662"/>
  <c r="O3663"/>
  <c r="O3664"/>
  <c r="O3665"/>
  <c r="O3666"/>
  <c r="O3667"/>
  <c r="O3668"/>
  <c r="O3669"/>
  <c r="O3670"/>
  <c r="O3671"/>
  <c r="O3672"/>
  <c r="O3673"/>
  <c r="O3674"/>
  <c r="O3675"/>
  <c r="O3676"/>
  <c r="O3677"/>
  <c r="O3678"/>
  <c r="O3679"/>
  <c r="O3680"/>
  <c r="O3681"/>
  <c r="O3682"/>
  <c r="O3683"/>
  <c r="O3684"/>
  <c r="O3685"/>
  <c r="O3686"/>
  <c r="O3687"/>
  <c r="O3688"/>
  <c r="O3689"/>
  <c r="O3690"/>
  <c r="O3691"/>
  <c r="O3692"/>
  <c r="O3693"/>
  <c r="O3694"/>
  <c r="O3695"/>
  <c r="O3696"/>
  <c r="O3697"/>
  <c r="O3698"/>
  <c r="O3699"/>
  <c r="O3700"/>
  <c r="O3701"/>
  <c r="O3702"/>
  <c r="O3703"/>
  <c r="O3704"/>
  <c r="O3705"/>
  <c r="O3706"/>
  <c r="O3707"/>
  <c r="O3708"/>
  <c r="O3709"/>
  <c r="O3710"/>
  <c r="O3711"/>
  <c r="O3712"/>
  <c r="O3713"/>
  <c r="O3714"/>
  <c r="O3715"/>
  <c r="O3716"/>
  <c r="O3717"/>
  <c r="O3718"/>
  <c r="O3719"/>
  <c r="O3720"/>
  <c r="O3721"/>
  <c r="O3722"/>
  <c r="O3723"/>
  <c r="O3724"/>
  <c r="O3725"/>
  <c r="O3726"/>
  <c r="O3727"/>
  <c r="O3728"/>
  <c r="O3729"/>
  <c r="O3730"/>
  <c r="O3731"/>
  <c r="O3732"/>
  <c r="O3733"/>
  <c r="O3734"/>
  <c r="O3735"/>
  <c r="O3736"/>
  <c r="O3737"/>
  <c r="O3738"/>
  <c r="O3739"/>
  <c r="O3740"/>
  <c r="O3741"/>
  <c r="O3742"/>
  <c r="O3743"/>
  <c r="O3744"/>
  <c r="O3745"/>
  <c r="O3746"/>
  <c r="O3747"/>
  <c r="O3748"/>
  <c r="O3749"/>
  <c r="O3750"/>
  <c r="O3751"/>
  <c r="O3752"/>
  <c r="O3753"/>
  <c r="O3754"/>
  <c r="O3755"/>
  <c r="O3756"/>
  <c r="O3757"/>
  <c r="O3758"/>
  <c r="O3759"/>
  <c r="O3760"/>
  <c r="O3761"/>
  <c r="O3762"/>
  <c r="O3763"/>
  <c r="O3764"/>
  <c r="O3765"/>
  <c r="O3766"/>
  <c r="O3767"/>
  <c r="O3768"/>
  <c r="O3769"/>
  <c r="O3770"/>
  <c r="O3771"/>
  <c r="O3772"/>
  <c r="O3773"/>
  <c r="O3774"/>
  <c r="O3775"/>
  <c r="O3776"/>
  <c r="O3777"/>
  <c r="O3778"/>
  <c r="O3779"/>
  <c r="O3780"/>
  <c r="O3781"/>
  <c r="O3782"/>
  <c r="O3783"/>
  <c r="O3784"/>
  <c r="O3785"/>
  <c r="O3786"/>
  <c r="O3787"/>
  <c r="O3788"/>
  <c r="O3789"/>
  <c r="O3790"/>
  <c r="O3791"/>
  <c r="O3792"/>
  <c r="O3793"/>
  <c r="O3794"/>
  <c r="O3795"/>
  <c r="O3796"/>
  <c r="O3797"/>
  <c r="O3798"/>
  <c r="O3799"/>
  <c r="O3800"/>
  <c r="O3801"/>
  <c r="O3802"/>
  <c r="O3803"/>
  <c r="O3804"/>
  <c r="O3805"/>
  <c r="O3806"/>
  <c r="O3807"/>
  <c r="O3808"/>
  <c r="O3809"/>
  <c r="O3810"/>
  <c r="O3811"/>
  <c r="O3812"/>
  <c r="O3813"/>
  <c r="O3814"/>
  <c r="O3815"/>
  <c r="O3816"/>
  <c r="O3817"/>
  <c r="O3818"/>
  <c r="O3819"/>
  <c r="O3820"/>
  <c r="O3821"/>
  <c r="O3822"/>
  <c r="O3823"/>
  <c r="O3824"/>
  <c r="O3825"/>
  <c r="O3826"/>
  <c r="O3827"/>
  <c r="O3828"/>
  <c r="O3829"/>
  <c r="O3830"/>
  <c r="O3831"/>
  <c r="O3832"/>
  <c r="O3833"/>
  <c r="O3834"/>
  <c r="O3835"/>
  <c r="O3836"/>
  <c r="O3837"/>
  <c r="O3838"/>
  <c r="O3839"/>
  <c r="O3840"/>
  <c r="O3841"/>
  <c r="O3842"/>
  <c r="O3843"/>
  <c r="O3844"/>
  <c r="O3845"/>
  <c r="O3846"/>
  <c r="O3847"/>
  <c r="O3848"/>
  <c r="O3849"/>
  <c r="O3850"/>
  <c r="O3851"/>
  <c r="O3852"/>
  <c r="O3853"/>
  <c r="O3854"/>
  <c r="O3855"/>
  <c r="O3856"/>
  <c r="O3857"/>
  <c r="O3858"/>
  <c r="O3859"/>
  <c r="O3860"/>
  <c r="O3861"/>
  <c r="O3862"/>
  <c r="O3863"/>
  <c r="O3864"/>
  <c r="O3865"/>
  <c r="O3866"/>
  <c r="O3867"/>
  <c r="O3868"/>
  <c r="O3869"/>
  <c r="O3870"/>
  <c r="O3871"/>
  <c r="O3872"/>
  <c r="O3873"/>
  <c r="O3874"/>
  <c r="O3875"/>
  <c r="O3876"/>
  <c r="O3877"/>
  <c r="O3878"/>
  <c r="O3879"/>
  <c r="O3880"/>
  <c r="O3881"/>
  <c r="O3882"/>
  <c r="O3883"/>
  <c r="O3884"/>
  <c r="O3885"/>
  <c r="O3886"/>
  <c r="O3887"/>
  <c r="O3888"/>
  <c r="O3889"/>
  <c r="O3890"/>
  <c r="O3891"/>
  <c r="O3892"/>
  <c r="O3893"/>
  <c r="O3894"/>
  <c r="O3895"/>
  <c r="O3896"/>
  <c r="O3897"/>
  <c r="O3898"/>
  <c r="O3899"/>
  <c r="O3900"/>
  <c r="O3901"/>
  <c r="O3902"/>
  <c r="O3903"/>
  <c r="O3904"/>
  <c r="O3905"/>
  <c r="O3906"/>
  <c r="O3907"/>
  <c r="O3908"/>
  <c r="O3909"/>
  <c r="O3910"/>
  <c r="O3911"/>
  <c r="O3912"/>
  <c r="O3913"/>
  <c r="O3914"/>
  <c r="O3915"/>
  <c r="O3916"/>
  <c r="O3917"/>
  <c r="O3918"/>
  <c r="O3919"/>
  <c r="O3920"/>
  <c r="O3921"/>
  <c r="O3922"/>
  <c r="O3923"/>
  <c r="O3924"/>
  <c r="O3925"/>
  <c r="O3926"/>
  <c r="O3927"/>
  <c r="O3928"/>
  <c r="O3929"/>
  <c r="O3930"/>
  <c r="O3931"/>
  <c r="O3932"/>
  <c r="O3933"/>
  <c r="O3934"/>
  <c r="O3935"/>
  <c r="O3936"/>
  <c r="O3937"/>
  <c r="O3938"/>
  <c r="O3939"/>
  <c r="O3940"/>
  <c r="O3941"/>
  <c r="O3942"/>
  <c r="O3943"/>
  <c r="O3944"/>
  <c r="O3945"/>
  <c r="O3946"/>
  <c r="O3947"/>
  <c r="O3948"/>
  <c r="O3949"/>
  <c r="O3950"/>
  <c r="O3951"/>
  <c r="O3952"/>
  <c r="O3953"/>
  <c r="O3954"/>
  <c r="O3955"/>
  <c r="O3956"/>
  <c r="O3957"/>
  <c r="O3958"/>
  <c r="O3959"/>
  <c r="O3960"/>
  <c r="O3961"/>
  <c r="O3962"/>
  <c r="O3963"/>
  <c r="O3964"/>
  <c r="O3965"/>
  <c r="O3966"/>
  <c r="O3967"/>
  <c r="O3968"/>
  <c r="O3969"/>
  <c r="O3970"/>
  <c r="O3971"/>
  <c r="O3972"/>
  <c r="O3973"/>
  <c r="O3974"/>
  <c r="O3975"/>
  <c r="O3976"/>
  <c r="O3977"/>
  <c r="O3978"/>
  <c r="O3979"/>
  <c r="O3980"/>
  <c r="O3981"/>
  <c r="O3982"/>
  <c r="O3983"/>
  <c r="O3984"/>
  <c r="O3985"/>
  <c r="O3986"/>
  <c r="O3987"/>
  <c r="O3988"/>
  <c r="O3989"/>
  <c r="O3990"/>
  <c r="O3991"/>
  <c r="O3992"/>
  <c r="O3993"/>
  <c r="O3994"/>
  <c r="O3995"/>
  <c r="O3996"/>
  <c r="O3997"/>
  <c r="O3998"/>
  <c r="O3999"/>
  <c r="O4000"/>
  <c r="O4001"/>
  <c r="O4002"/>
  <c r="O4003"/>
  <c r="O4004"/>
  <c r="O4005"/>
  <c r="O4006"/>
  <c r="O4007"/>
  <c r="O4008"/>
  <c r="O4009"/>
  <c r="O4010"/>
  <c r="O4011"/>
  <c r="O4012"/>
  <c r="O4013"/>
  <c r="O4014"/>
  <c r="O4015"/>
  <c r="O4016"/>
  <c r="O4017"/>
  <c r="O4018"/>
  <c r="O4019"/>
  <c r="O4020"/>
  <c r="O4021"/>
  <c r="O4022"/>
  <c r="O4023"/>
  <c r="O4024"/>
  <c r="O4025"/>
  <c r="O4026"/>
  <c r="O4027"/>
  <c r="O4028"/>
  <c r="O4029"/>
  <c r="O4030"/>
  <c r="O4031"/>
  <c r="O4032"/>
  <c r="O4033"/>
  <c r="O4034"/>
  <c r="O4035"/>
  <c r="O4036"/>
  <c r="O4037"/>
  <c r="O4038"/>
  <c r="O4039"/>
  <c r="O4040"/>
  <c r="O4041"/>
  <c r="O4042"/>
  <c r="O4043"/>
  <c r="O4044"/>
  <c r="O4045"/>
  <c r="O4046"/>
  <c r="O4047"/>
  <c r="O4048"/>
  <c r="O4049"/>
  <c r="O4050"/>
  <c r="O4051"/>
  <c r="O4052"/>
  <c r="O4053"/>
  <c r="O4054"/>
  <c r="O4055"/>
  <c r="O4056"/>
  <c r="O4057"/>
  <c r="O4058"/>
  <c r="O4059"/>
  <c r="O4060"/>
  <c r="O4061"/>
  <c r="O4062"/>
  <c r="O4063"/>
  <c r="O4064"/>
  <c r="O4065"/>
  <c r="O4066"/>
  <c r="O4067"/>
  <c r="O4068"/>
  <c r="O4069"/>
  <c r="O4070"/>
  <c r="O4071"/>
  <c r="O4072"/>
  <c r="O4073"/>
  <c r="O4074"/>
  <c r="O4075"/>
  <c r="O4076"/>
  <c r="O4077"/>
  <c r="O4078"/>
  <c r="O4079"/>
  <c r="O4080"/>
  <c r="O4081"/>
  <c r="O4082"/>
  <c r="O4083"/>
  <c r="O4084"/>
  <c r="O4085"/>
  <c r="O4086"/>
  <c r="O4087"/>
  <c r="O4088"/>
  <c r="O4089"/>
  <c r="O4090"/>
  <c r="O4091"/>
  <c r="O4092"/>
  <c r="O4093"/>
  <c r="O4094"/>
  <c r="O4095"/>
  <c r="O4096"/>
  <c r="O4097"/>
  <c r="O4098"/>
  <c r="O4099"/>
  <c r="O4100"/>
  <c r="O4101"/>
  <c r="O4102"/>
  <c r="O4103"/>
  <c r="O4104"/>
  <c r="O4105"/>
  <c r="O4106"/>
  <c r="O4107"/>
  <c r="O4108"/>
  <c r="O4109"/>
  <c r="O4110"/>
  <c r="O4111"/>
  <c r="O4112"/>
  <c r="O4113"/>
  <c r="O4114"/>
  <c r="O4115"/>
  <c r="O4116"/>
  <c r="O4117"/>
  <c r="O4118"/>
  <c r="O4119"/>
  <c r="O4120"/>
  <c r="O4121"/>
  <c r="O4122"/>
  <c r="O4123"/>
  <c r="O4124"/>
  <c r="O4125"/>
  <c r="O4126"/>
  <c r="O4127"/>
  <c r="O4128"/>
  <c r="O4129"/>
  <c r="O4130"/>
  <c r="O4131"/>
  <c r="O4132"/>
  <c r="O4133"/>
  <c r="O4134"/>
  <c r="O4135"/>
  <c r="O4136"/>
  <c r="O4137"/>
  <c r="O4138"/>
  <c r="O4139"/>
  <c r="O4140"/>
  <c r="O4141"/>
  <c r="O4142"/>
  <c r="O4143"/>
  <c r="O4144"/>
  <c r="O4145"/>
  <c r="O4146"/>
  <c r="O4147"/>
  <c r="O4148"/>
  <c r="O4149"/>
  <c r="O4150"/>
  <c r="O4151"/>
  <c r="O4152"/>
  <c r="O4153"/>
  <c r="O4154"/>
  <c r="O4155"/>
  <c r="O4156"/>
  <c r="O4157"/>
  <c r="O4158"/>
  <c r="O4159"/>
  <c r="O4160"/>
  <c r="O4161"/>
  <c r="O4162"/>
  <c r="O4163"/>
  <c r="O4164"/>
  <c r="O4165"/>
  <c r="O4166"/>
  <c r="O4167"/>
  <c r="O4168"/>
  <c r="O4169"/>
  <c r="O4170"/>
  <c r="O4171"/>
  <c r="O4172"/>
  <c r="O4173"/>
  <c r="O4174"/>
  <c r="O4175"/>
  <c r="O4176"/>
  <c r="O4177"/>
  <c r="O4178"/>
  <c r="O4179"/>
  <c r="O4180"/>
  <c r="O4181"/>
  <c r="O4182"/>
  <c r="O4183"/>
  <c r="O4184"/>
  <c r="O4185"/>
  <c r="O4186"/>
  <c r="O4187"/>
  <c r="O4188"/>
  <c r="O4189"/>
  <c r="O4190"/>
  <c r="O4191"/>
  <c r="O4192"/>
  <c r="O4193"/>
  <c r="O4194"/>
  <c r="O4195"/>
  <c r="O4196"/>
  <c r="O4197"/>
  <c r="O4198"/>
  <c r="O4199"/>
  <c r="O4200"/>
  <c r="O4201"/>
  <c r="O4202"/>
  <c r="O4203"/>
  <c r="O4204"/>
  <c r="O4205"/>
  <c r="O4206"/>
  <c r="O4207"/>
  <c r="O4208"/>
  <c r="O4209"/>
  <c r="O4210"/>
  <c r="O4211"/>
  <c r="O4212"/>
  <c r="O4213"/>
  <c r="O4214"/>
  <c r="O4215"/>
  <c r="O4216"/>
  <c r="O4217"/>
  <c r="O4218"/>
  <c r="O4219"/>
  <c r="O4220"/>
  <c r="O4221"/>
  <c r="O4222"/>
  <c r="O4223"/>
  <c r="O4224"/>
  <c r="O4225"/>
  <c r="O4226"/>
  <c r="O4227"/>
  <c r="O4228"/>
  <c r="O4229"/>
  <c r="O4230"/>
  <c r="O4231"/>
  <c r="O4232"/>
  <c r="O4233"/>
  <c r="O4234"/>
  <c r="O4235"/>
  <c r="O4236"/>
  <c r="O4237"/>
  <c r="O4238"/>
  <c r="O4239"/>
  <c r="O4240"/>
  <c r="O4241"/>
  <c r="O4242"/>
  <c r="O4243"/>
  <c r="O4244"/>
  <c r="O4245"/>
  <c r="O4246"/>
  <c r="O4247"/>
  <c r="O4248"/>
  <c r="O4249"/>
  <c r="O4250"/>
  <c r="O4251"/>
  <c r="O4252"/>
  <c r="O4253"/>
  <c r="O4254"/>
  <c r="O4255"/>
  <c r="O4256"/>
  <c r="O4257"/>
  <c r="O4258"/>
  <c r="O4259"/>
  <c r="O4260"/>
  <c r="O4261"/>
  <c r="O4262"/>
  <c r="O4263"/>
  <c r="O4264"/>
  <c r="O4265"/>
  <c r="O4266"/>
  <c r="O4267"/>
  <c r="O4268"/>
  <c r="O4269"/>
  <c r="O4270"/>
  <c r="O4271"/>
  <c r="O4272"/>
  <c r="O4273"/>
  <c r="O4274"/>
  <c r="O4275"/>
  <c r="O4276"/>
  <c r="O4277"/>
  <c r="O4278"/>
  <c r="O4279"/>
  <c r="O4280"/>
  <c r="O4281"/>
  <c r="O4282"/>
  <c r="O4283"/>
  <c r="O4284"/>
  <c r="O4285"/>
  <c r="O4286"/>
  <c r="O4287"/>
  <c r="O4288"/>
  <c r="O4289"/>
  <c r="O4290"/>
  <c r="O4291"/>
  <c r="O4292"/>
  <c r="O4293"/>
  <c r="O4294"/>
  <c r="O4295"/>
  <c r="O4296"/>
  <c r="O4297"/>
  <c r="O4298"/>
  <c r="O4299"/>
  <c r="O4300"/>
  <c r="O4301"/>
  <c r="O4302"/>
  <c r="O4303"/>
  <c r="O4304"/>
  <c r="O4305"/>
  <c r="O4306"/>
  <c r="O4307"/>
  <c r="O4308"/>
  <c r="O4309"/>
  <c r="O4310"/>
  <c r="O4311"/>
  <c r="O4312"/>
  <c r="O4313"/>
  <c r="O4314"/>
  <c r="O4315"/>
  <c r="O4316"/>
  <c r="O4317"/>
  <c r="O4318"/>
  <c r="O4319"/>
  <c r="O4320"/>
  <c r="O4321"/>
  <c r="O4322"/>
  <c r="O4323"/>
  <c r="O4324"/>
  <c r="O4325"/>
  <c r="O4326"/>
  <c r="O4327"/>
  <c r="O4328"/>
  <c r="O4329"/>
  <c r="O4330"/>
  <c r="O4331"/>
  <c r="O4332"/>
  <c r="O4333"/>
  <c r="O4334"/>
  <c r="O4335"/>
  <c r="O4336"/>
  <c r="O4337"/>
  <c r="O4338"/>
  <c r="O4339"/>
  <c r="O4340"/>
  <c r="O4341"/>
  <c r="O4342"/>
  <c r="O4343"/>
  <c r="O4344"/>
  <c r="O4345"/>
  <c r="O4346"/>
  <c r="O4347"/>
  <c r="O4348"/>
  <c r="O4349"/>
  <c r="O4350"/>
  <c r="O4351"/>
  <c r="O4352"/>
  <c r="O4353"/>
  <c r="O4354"/>
  <c r="O4355"/>
  <c r="O4356"/>
  <c r="O4357"/>
  <c r="O4358"/>
  <c r="O4359"/>
  <c r="O4360"/>
  <c r="O4361"/>
  <c r="O4362"/>
  <c r="O4363"/>
  <c r="O4364"/>
  <c r="O4365"/>
  <c r="O4366"/>
  <c r="O4367"/>
  <c r="O4368"/>
  <c r="O4369"/>
  <c r="O4370"/>
  <c r="O4371"/>
  <c r="O4372"/>
  <c r="O4373"/>
  <c r="O4374"/>
  <c r="O4375"/>
  <c r="O4376"/>
  <c r="O4377"/>
  <c r="O4378"/>
  <c r="O4379"/>
  <c r="O4380"/>
  <c r="O4381"/>
  <c r="O4382"/>
  <c r="O4383"/>
  <c r="O4384"/>
  <c r="O4385"/>
  <c r="O4386"/>
  <c r="O4387"/>
  <c r="O4388"/>
  <c r="O4389"/>
  <c r="O4390"/>
  <c r="O4391"/>
  <c r="O4392"/>
  <c r="O4393"/>
  <c r="O4394"/>
  <c r="O4395"/>
  <c r="O4396"/>
  <c r="O4397"/>
  <c r="O4398"/>
  <c r="O4399"/>
  <c r="O4400"/>
  <c r="O4401"/>
  <c r="O4402"/>
  <c r="O4403"/>
  <c r="O4404"/>
  <c r="O4405"/>
  <c r="O4406"/>
  <c r="O4407"/>
  <c r="O4408"/>
  <c r="O4409"/>
  <c r="O4410"/>
  <c r="O4411"/>
  <c r="O4412"/>
  <c r="O4413"/>
  <c r="O4414"/>
  <c r="O4415"/>
  <c r="O4416"/>
  <c r="O4417"/>
  <c r="O4418"/>
  <c r="O4419"/>
  <c r="O4420"/>
  <c r="O4421"/>
  <c r="O4422"/>
  <c r="O4423"/>
  <c r="O4424"/>
  <c r="O4425"/>
  <c r="O4426"/>
  <c r="O4427"/>
  <c r="O4428"/>
  <c r="O4429"/>
  <c r="O4430"/>
  <c r="O4431"/>
  <c r="O4432"/>
  <c r="O4433"/>
  <c r="O4434"/>
  <c r="O4435"/>
  <c r="O4436"/>
  <c r="O4437"/>
  <c r="O4438"/>
  <c r="O4439"/>
  <c r="O4440"/>
  <c r="O4441"/>
  <c r="O4442"/>
  <c r="O4443"/>
  <c r="O4444"/>
  <c r="O4445"/>
  <c r="O4446"/>
  <c r="O4447"/>
  <c r="O4448"/>
  <c r="O4449"/>
  <c r="O4450"/>
  <c r="O4451"/>
  <c r="O4452"/>
  <c r="O4453"/>
  <c r="O4454"/>
  <c r="O4455"/>
  <c r="O4456"/>
  <c r="O4457"/>
  <c r="O4458"/>
  <c r="O4459"/>
  <c r="O4460"/>
  <c r="O4461"/>
  <c r="O4462"/>
  <c r="O4463"/>
  <c r="O4464"/>
  <c r="O4465"/>
  <c r="O4466"/>
  <c r="O4467"/>
  <c r="O4468"/>
  <c r="O4469"/>
  <c r="O4470"/>
  <c r="O4471"/>
  <c r="O4472"/>
  <c r="O4473"/>
  <c r="O4474"/>
  <c r="O4475"/>
  <c r="O4476"/>
  <c r="O4477"/>
  <c r="O4478"/>
  <c r="O4479"/>
  <c r="O4480"/>
  <c r="O4481"/>
  <c r="O4482"/>
  <c r="O4483"/>
  <c r="O4484"/>
  <c r="O4485"/>
  <c r="O4486"/>
  <c r="O4487"/>
  <c r="O4488"/>
  <c r="O4489"/>
  <c r="O4490"/>
  <c r="O4491"/>
  <c r="O4492"/>
  <c r="O4493"/>
  <c r="O4494"/>
  <c r="O4495"/>
  <c r="O4496"/>
  <c r="O4497"/>
  <c r="O4498"/>
  <c r="O4499"/>
  <c r="O4500"/>
  <c r="O4501"/>
  <c r="O4502"/>
  <c r="O4503"/>
  <c r="O4504"/>
  <c r="O4505"/>
  <c r="O4506"/>
  <c r="O4507"/>
  <c r="O4508"/>
  <c r="O4509"/>
  <c r="O4510"/>
  <c r="O4511"/>
  <c r="O4512"/>
  <c r="O4513"/>
  <c r="O4514"/>
  <c r="O4515"/>
  <c r="O4516"/>
  <c r="O4517"/>
  <c r="O4518"/>
  <c r="O4519"/>
  <c r="O4520"/>
  <c r="O4521"/>
  <c r="O4522"/>
  <c r="O4523"/>
  <c r="O4524"/>
  <c r="O4525"/>
  <c r="O4526"/>
  <c r="O4527"/>
  <c r="O4528"/>
  <c r="O4529"/>
  <c r="O4530"/>
  <c r="O4531"/>
  <c r="O4532"/>
  <c r="O4533"/>
  <c r="O4534"/>
  <c r="O4535"/>
  <c r="O4536"/>
  <c r="O4537"/>
  <c r="O4538"/>
  <c r="O4539"/>
  <c r="O4540"/>
  <c r="O4541"/>
  <c r="O4542"/>
  <c r="O4543"/>
  <c r="O4544"/>
  <c r="O4545"/>
  <c r="O4546"/>
  <c r="O4547"/>
  <c r="O4548"/>
  <c r="O4549"/>
  <c r="O4550"/>
  <c r="O4551"/>
  <c r="O4552"/>
  <c r="O4553"/>
  <c r="O4554"/>
  <c r="O4555"/>
  <c r="O4556"/>
  <c r="O4557"/>
  <c r="O4558"/>
  <c r="O4559"/>
  <c r="O4560"/>
  <c r="O4561"/>
  <c r="O4562"/>
  <c r="O4563"/>
  <c r="O4564"/>
  <c r="O4565"/>
  <c r="O4566"/>
  <c r="O4567"/>
  <c r="O4568"/>
  <c r="O4569"/>
  <c r="O4570"/>
  <c r="O4571"/>
  <c r="O4572"/>
  <c r="O4573"/>
  <c r="O4574"/>
  <c r="O4575"/>
  <c r="O4576"/>
  <c r="O4577"/>
  <c r="O4578"/>
  <c r="O4579"/>
  <c r="O4580"/>
  <c r="O4581"/>
  <c r="O4582"/>
  <c r="O4583"/>
  <c r="O4584"/>
  <c r="O4585"/>
  <c r="O4586"/>
  <c r="O4587"/>
  <c r="O4588"/>
  <c r="O4589"/>
  <c r="O4590"/>
  <c r="O4591"/>
  <c r="O4592"/>
  <c r="O4593"/>
  <c r="O4594"/>
  <c r="O4595"/>
  <c r="O4596"/>
  <c r="O4597"/>
  <c r="O4598"/>
  <c r="O4599"/>
  <c r="O4600"/>
  <c r="O4601"/>
  <c r="O4602"/>
  <c r="O4603"/>
  <c r="O4604"/>
  <c r="O4605"/>
  <c r="O4606"/>
  <c r="O4607"/>
  <c r="O4608"/>
  <c r="O4609"/>
  <c r="O4610"/>
  <c r="O4611"/>
  <c r="O4612"/>
  <c r="O4613"/>
  <c r="O4614"/>
  <c r="O4615"/>
  <c r="O4616"/>
  <c r="O4617"/>
  <c r="O4618"/>
  <c r="O4619"/>
  <c r="O4620"/>
  <c r="O4621"/>
  <c r="O4622"/>
  <c r="O4623"/>
  <c r="O4624"/>
  <c r="O4625"/>
  <c r="O4626"/>
  <c r="O4627"/>
  <c r="O4628"/>
  <c r="O4629"/>
  <c r="O4630"/>
  <c r="O4631"/>
  <c r="O4632"/>
  <c r="O4633"/>
  <c r="O4634"/>
  <c r="O4635"/>
  <c r="O4636"/>
  <c r="O4637"/>
  <c r="O4638"/>
  <c r="O4639"/>
  <c r="O4640"/>
  <c r="O4641"/>
  <c r="O4642"/>
  <c r="O4643"/>
  <c r="O4644"/>
  <c r="O4645"/>
  <c r="O4646"/>
  <c r="O4647"/>
  <c r="O4648"/>
  <c r="O4649"/>
  <c r="O4650"/>
  <c r="O4651"/>
  <c r="O4652"/>
  <c r="O4653"/>
  <c r="O4654"/>
  <c r="O4655"/>
  <c r="O4656"/>
  <c r="O4657"/>
  <c r="O4658"/>
  <c r="O4659"/>
  <c r="O4660"/>
  <c r="O4661"/>
  <c r="O4662"/>
  <c r="O4663"/>
  <c r="O4664"/>
  <c r="O4665"/>
  <c r="O4666"/>
  <c r="O4667"/>
  <c r="O4668"/>
  <c r="O4669"/>
  <c r="O4670"/>
  <c r="O4671"/>
  <c r="O4672"/>
  <c r="O4673"/>
  <c r="O4674"/>
  <c r="O4675"/>
  <c r="O4676"/>
  <c r="O4677"/>
  <c r="O4678"/>
  <c r="O4679"/>
  <c r="O4680"/>
  <c r="O4681"/>
  <c r="O4682"/>
  <c r="O4683"/>
  <c r="O4684"/>
  <c r="O4685"/>
  <c r="O4686"/>
  <c r="O4687"/>
  <c r="O4688"/>
  <c r="O4689"/>
  <c r="O4690"/>
  <c r="O4691"/>
  <c r="O4692"/>
  <c r="O4693"/>
  <c r="O4694"/>
  <c r="O4695"/>
  <c r="O4696"/>
  <c r="O4697"/>
  <c r="O4698"/>
  <c r="O4699"/>
  <c r="O4700"/>
  <c r="O4701"/>
  <c r="O4702"/>
  <c r="O4703"/>
  <c r="O4704"/>
  <c r="O4705"/>
  <c r="O4706"/>
  <c r="O4707"/>
  <c r="O4708"/>
  <c r="O4709"/>
  <c r="O4710"/>
  <c r="O4711"/>
  <c r="O4712"/>
  <c r="O4713"/>
  <c r="O4714"/>
  <c r="O4715"/>
  <c r="O4716"/>
  <c r="O4717"/>
  <c r="O4718"/>
  <c r="O4719"/>
  <c r="O4720"/>
  <c r="O4721"/>
  <c r="O4722"/>
  <c r="O4723"/>
  <c r="O4724"/>
  <c r="O4725"/>
  <c r="O4726"/>
  <c r="O4727"/>
  <c r="O4728"/>
  <c r="O4729"/>
  <c r="O4730"/>
  <c r="O4731"/>
  <c r="O4732"/>
  <c r="O4733"/>
  <c r="O4734"/>
  <c r="O4735"/>
  <c r="O4736"/>
  <c r="O4737"/>
  <c r="O4738"/>
  <c r="O4739"/>
  <c r="O4740"/>
  <c r="O4741"/>
  <c r="O4742"/>
  <c r="O4743"/>
  <c r="O4744"/>
  <c r="O4745"/>
  <c r="O4746"/>
  <c r="O4747"/>
  <c r="O4748"/>
  <c r="O4749"/>
  <c r="O4750"/>
  <c r="O4751"/>
  <c r="O4752"/>
  <c r="O4753"/>
  <c r="O4754"/>
  <c r="O4755"/>
  <c r="O4756"/>
  <c r="O4757"/>
  <c r="O4758"/>
  <c r="O4759"/>
  <c r="O4760"/>
  <c r="O4761"/>
  <c r="O4762"/>
  <c r="O4763"/>
  <c r="O4764"/>
  <c r="O4765"/>
  <c r="O4766"/>
  <c r="O4767"/>
  <c r="O4768"/>
  <c r="O4769"/>
  <c r="O4770"/>
  <c r="O4771"/>
  <c r="O4772"/>
  <c r="O4773"/>
  <c r="O4774"/>
  <c r="O4775"/>
  <c r="O4776"/>
  <c r="O4777"/>
  <c r="O4778"/>
  <c r="O4779"/>
  <c r="O4780"/>
  <c r="O4781"/>
  <c r="O4782"/>
  <c r="O4783"/>
  <c r="O4784"/>
  <c r="O4785"/>
  <c r="O4786"/>
  <c r="O4787"/>
  <c r="O4788"/>
  <c r="O4789"/>
  <c r="O4790"/>
  <c r="O4791"/>
  <c r="O4792"/>
  <c r="O4793"/>
  <c r="O4794"/>
  <c r="O4795"/>
  <c r="O4796"/>
  <c r="O4797"/>
  <c r="O4798"/>
  <c r="O4799"/>
  <c r="O4800"/>
  <c r="O4801"/>
  <c r="O4802"/>
  <c r="O4803"/>
  <c r="O4804"/>
  <c r="O4805"/>
  <c r="O4806"/>
  <c r="O4807"/>
  <c r="O4808"/>
  <c r="O4809"/>
  <c r="O4810"/>
  <c r="O4811"/>
  <c r="O4812"/>
  <c r="O4813"/>
  <c r="O4814"/>
  <c r="O4815"/>
  <c r="O4816"/>
  <c r="O4817"/>
  <c r="O4818"/>
  <c r="O4819"/>
  <c r="O4820"/>
  <c r="O4821"/>
  <c r="O4822"/>
  <c r="O4823"/>
  <c r="O4824"/>
  <c r="O4825"/>
  <c r="O4826"/>
  <c r="O4827"/>
  <c r="O4828"/>
  <c r="O4829"/>
  <c r="O4830"/>
  <c r="O4831"/>
  <c r="O4832"/>
  <c r="O4833"/>
  <c r="O4834"/>
  <c r="O4835"/>
  <c r="O4836"/>
  <c r="O4837"/>
  <c r="O4838"/>
  <c r="O4839"/>
  <c r="O4840"/>
  <c r="O4841"/>
  <c r="O4842"/>
  <c r="O4843"/>
  <c r="O4844"/>
  <c r="O4845"/>
  <c r="O4846"/>
  <c r="O4847"/>
  <c r="O4848"/>
  <c r="O4849"/>
  <c r="O4850"/>
  <c r="O4851"/>
  <c r="O4852"/>
  <c r="O4853"/>
  <c r="O4854"/>
  <c r="O4855"/>
  <c r="O4856"/>
  <c r="O4857"/>
  <c r="O4858"/>
  <c r="O4859"/>
  <c r="O4860"/>
  <c r="O4861"/>
  <c r="O4862"/>
  <c r="O4863"/>
  <c r="O4864"/>
  <c r="O4865"/>
  <c r="O4866"/>
  <c r="O4867"/>
  <c r="O4868"/>
  <c r="O4869"/>
  <c r="O4870"/>
  <c r="O4871"/>
  <c r="O4872"/>
  <c r="O4873"/>
  <c r="O4874"/>
  <c r="O4875"/>
  <c r="O4876"/>
  <c r="O4877"/>
  <c r="O4878"/>
  <c r="O4879"/>
  <c r="O4880"/>
  <c r="O4881"/>
  <c r="O4882"/>
  <c r="O4883"/>
  <c r="O4884"/>
  <c r="O4885"/>
  <c r="O4886"/>
  <c r="O4887"/>
  <c r="O4888"/>
  <c r="O4889"/>
  <c r="O4890"/>
  <c r="O4891"/>
  <c r="O4892"/>
  <c r="O4893"/>
  <c r="O4894"/>
  <c r="O4895"/>
  <c r="O4896"/>
  <c r="O4897"/>
  <c r="O4898"/>
  <c r="O4899"/>
  <c r="O4900"/>
  <c r="O4901"/>
  <c r="O4902"/>
  <c r="O4903"/>
  <c r="O4904"/>
  <c r="O4905"/>
  <c r="O4906"/>
  <c r="O4907"/>
  <c r="O4908"/>
  <c r="O4909"/>
  <c r="O4910"/>
  <c r="O4911"/>
  <c r="O4912"/>
  <c r="O4913"/>
  <c r="O4914"/>
  <c r="O4915"/>
  <c r="O4916"/>
  <c r="O4917"/>
  <c r="O4918"/>
  <c r="O4919"/>
  <c r="O4920"/>
  <c r="O4921"/>
  <c r="O4922"/>
  <c r="O4923"/>
  <c r="O4924"/>
  <c r="O4925"/>
  <c r="O4926"/>
  <c r="O4927"/>
  <c r="O4928"/>
  <c r="O4929"/>
  <c r="O4930"/>
  <c r="O4931"/>
  <c r="O4932"/>
  <c r="O4933"/>
  <c r="O4934"/>
  <c r="O4935"/>
  <c r="O4936"/>
  <c r="O4937"/>
  <c r="O4938"/>
  <c r="O4939"/>
  <c r="O4940"/>
  <c r="O4941"/>
  <c r="O4942"/>
  <c r="O4943"/>
  <c r="O4944"/>
  <c r="O4945"/>
  <c r="O4946"/>
  <c r="O4947"/>
  <c r="O4948"/>
  <c r="O4949"/>
  <c r="O4950"/>
  <c r="O4951"/>
  <c r="O4952"/>
  <c r="O4953"/>
  <c r="O4954"/>
  <c r="O4955"/>
  <c r="O4956"/>
  <c r="O4957"/>
  <c r="O4958"/>
  <c r="O4959"/>
  <c r="O4960"/>
  <c r="O4961"/>
  <c r="O4962"/>
  <c r="O4963"/>
  <c r="O4964"/>
  <c r="O4965"/>
  <c r="O4966"/>
  <c r="O4967"/>
  <c r="O4968"/>
  <c r="O4969"/>
  <c r="O4970"/>
  <c r="O4971"/>
  <c r="O4972"/>
  <c r="O4973"/>
  <c r="O4974"/>
  <c r="O4975"/>
  <c r="O4976"/>
  <c r="O4977"/>
  <c r="O4978"/>
  <c r="O4979"/>
  <c r="O4980"/>
  <c r="O4981"/>
  <c r="O4982"/>
  <c r="O4983"/>
  <c r="O4984"/>
  <c r="O4985"/>
  <c r="O4986"/>
  <c r="O4987"/>
  <c r="O4988"/>
  <c r="O4989"/>
  <c r="O4990"/>
  <c r="O4991"/>
  <c r="O4992"/>
  <c r="O4993"/>
  <c r="O4994"/>
  <c r="O4995"/>
  <c r="O4996"/>
  <c r="O4997"/>
  <c r="O4998"/>
  <c r="O4999"/>
  <c r="O5000"/>
  <c r="O5001"/>
  <c r="O5002"/>
  <c r="O5003"/>
  <c r="O5004"/>
  <c r="O5005"/>
  <c r="O5006"/>
  <c r="O5007"/>
  <c r="O5008"/>
  <c r="O5009"/>
  <c r="O5010"/>
  <c r="O5011"/>
  <c r="O5012"/>
  <c r="O5013"/>
  <c r="O5014"/>
  <c r="O5015"/>
  <c r="O5016"/>
  <c r="O5017"/>
  <c r="O5018"/>
  <c r="O5019"/>
  <c r="O5020"/>
  <c r="O5021"/>
  <c r="O5022"/>
  <c r="O5023"/>
  <c r="O5024"/>
  <c r="O5025"/>
  <c r="O5026"/>
  <c r="O5027"/>
  <c r="O5028"/>
  <c r="O5029"/>
  <c r="O5030"/>
  <c r="O5031"/>
  <c r="O5032"/>
  <c r="O5033"/>
  <c r="O5034"/>
  <c r="O5035"/>
  <c r="O5036"/>
  <c r="O5037"/>
  <c r="O5038"/>
  <c r="O5039"/>
  <c r="O5040"/>
  <c r="O5041"/>
  <c r="O5042"/>
  <c r="O5043"/>
  <c r="O5044"/>
  <c r="O5045"/>
  <c r="O5046"/>
  <c r="O5047"/>
  <c r="O5048"/>
  <c r="O5049"/>
  <c r="O5050"/>
  <c r="O5051"/>
  <c r="O5052"/>
  <c r="O5053"/>
  <c r="O5054"/>
  <c r="O5055"/>
  <c r="O5056"/>
  <c r="O5057"/>
  <c r="O5058"/>
  <c r="O5059"/>
  <c r="O5060"/>
  <c r="O5061"/>
  <c r="O5062"/>
  <c r="O5063"/>
  <c r="O5064"/>
  <c r="O5065"/>
  <c r="O5066"/>
  <c r="O5067"/>
  <c r="O5068"/>
  <c r="O5069"/>
  <c r="O5070"/>
  <c r="O5071"/>
  <c r="O5072"/>
  <c r="O5073"/>
  <c r="O5074"/>
  <c r="O5075"/>
  <c r="O5076"/>
  <c r="O5077"/>
  <c r="O5078"/>
  <c r="O5079"/>
  <c r="O5080"/>
  <c r="O5081"/>
  <c r="O5082"/>
  <c r="O5083"/>
  <c r="O5084"/>
  <c r="O5085"/>
  <c r="O5086"/>
  <c r="O5087"/>
  <c r="O5088"/>
  <c r="O5089"/>
  <c r="O5090"/>
  <c r="O5091"/>
  <c r="O5092"/>
  <c r="O5093"/>
  <c r="O5094"/>
  <c r="O5095"/>
  <c r="O5096"/>
  <c r="O5097"/>
  <c r="O5098"/>
  <c r="O5099"/>
  <c r="O5100"/>
  <c r="O5101"/>
  <c r="O5102"/>
  <c r="O5103"/>
  <c r="O5104"/>
  <c r="O5105"/>
  <c r="O5106"/>
  <c r="O5107"/>
  <c r="O5108"/>
  <c r="O5109"/>
  <c r="O5110"/>
  <c r="O5111"/>
  <c r="O5112"/>
  <c r="O5113"/>
  <c r="O5114"/>
  <c r="O5115"/>
  <c r="O5116"/>
  <c r="O5117"/>
  <c r="O5118"/>
  <c r="O5119"/>
  <c r="O5120"/>
  <c r="O5121"/>
  <c r="O5122"/>
  <c r="O5123"/>
  <c r="O5124"/>
  <c r="O5125"/>
  <c r="O5126"/>
  <c r="O5127"/>
  <c r="O5128"/>
  <c r="O5129"/>
  <c r="O5130"/>
  <c r="O5131"/>
  <c r="O5132"/>
  <c r="O5133"/>
  <c r="O5134"/>
  <c r="O5135"/>
  <c r="O5136"/>
  <c r="O5137"/>
  <c r="O5138"/>
  <c r="O5139"/>
  <c r="O5140"/>
  <c r="O5141"/>
  <c r="O5142"/>
  <c r="O5143"/>
  <c r="O5144"/>
  <c r="O5145"/>
  <c r="O5146"/>
  <c r="O5147"/>
  <c r="O5148"/>
  <c r="O5149"/>
  <c r="O5150"/>
  <c r="O5151"/>
  <c r="O5152"/>
  <c r="O5153"/>
  <c r="O5154"/>
  <c r="O5155"/>
  <c r="O5156"/>
  <c r="O5157"/>
  <c r="O5158"/>
  <c r="O5159"/>
  <c r="O5160"/>
  <c r="O5161"/>
  <c r="O5162"/>
  <c r="O5163"/>
  <c r="O5164"/>
  <c r="O5165"/>
  <c r="O5166"/>
  <c r="O5167"/>
  <c r="O5168"/>
  <c r="O5169"/>
  <c r="O5170"/>
  <c r="O5171"/>
  <c r="O5172"/>
  <c r="O5173"/>
  <c r="O5174"/>
  <c r="O5175"/>
  <c r="O5176"/>
  <c r="O5177"/>
  <c r="O5178"/>
  <c r="O5179"/>
  <c r="O5180"/>
  <c r="O5181"/>
  <c r="O5182"/>
  <c r="O5183"/>
  <c r="O5184"/>
  <c r="O5185"/>
  <c r="O5186"/>
  <c r="O5187"/>
  <c r="O5188"/>
  <c r="O5189"/>
  <c r="O5190"/>
  <c r="O5191"/>
  <c r="O5192"/>
  <c r="O5193"/>
  <c r="O5194"/>
  <c r="O5195"/>
  <c r="O5196"/>
  <c r="O5197"/>
  <c r="O5198"/>
  <c r="O5199"/>
  <c r="O5200"/>
  <c r="O5201"/>
  <c r="O5202"/>
  <c r="O5203"/>
  <c r="O5204"/>
  <c r="O5205"/>
  <c r="O5206"/>
  <c r="O5207"/>
  <c r="O5208"/>
  <c r="O5209"/>
  <c r="O5210"/>
  <c r="O5211"/>
  <c r="O5212"/>
  <c r="O5213"/>
  <c r="O5214"/>
  <c r="O5215"/>
  <c r="O5216"/>
  <c r="O5217"/>
  <c r="O5218"/>
  <c r="O5219"/>
  <c r="O5220"/>
  <c r="O5221"/>
  <c r="O5222"/>
  <c r="O5223"/>
  <c r="O5224"/>
  <c r="O5225"/>
  <c r="O5226"/>
  <c r="O5227"/>
  <c r="O5228"/>
  <c r="O5229"/>
  <c r="O5230"/>
  <c r="O5231"/>
  <c r="O5232"/>
  <c r="O5233"/>
  <c r="O5234"/>
  <c r="O5235"/>
  <c r="O5236"/>
  <c r="O5237"/>
  <c r="O5238"/>
  <c r="O5239"/>
  <c r="O5240"/>
  <c r="O5241"/>
  <c r="O5242"/>
  <c r="O5243"/>
  <c r="O5244"/>
  <c r="O5245"/>
  <c r="O5246"/>
  <c r="O5247"/>
  <c r="O5248"/>
  <c r="O5249"/>
  <c r="O5250"/>
  <c r="O5251"/>
  <c r="O5252"/>
  <c r="O5253"/>
  <c r="O5254"/>
  <c r="O5255"/>
  <c r="O5256"/>
  <c r="O5257"/>
  <c r="O5258"/>
  <c r="O5259"/>
  <c r="O5260"/>
  <c r="O5261"/>
  <c r="O5262"/>
  <c r="O5263"/>
  <c r="O5264"/>
  <c r="O5265"/>
  <c r="O5266"/>
  <c r="O5267"/>
  <c r="O5268"/>
  <c r="O5269"/>
  <c r="O5270"/>
  <c r="O5271"/>
  <c r="O5272"/>
  <c r="O5273"/>
  <c r="O5274"/>
  <c r="O5275"/>
  <c r="O5276"/>
  <c r="O5277"/>
  <c r="O5278"/>
  <c r="O5279"/>
  <c r="O5280"/>
  <c r="O5281"/>
  <c r="O5282"/>
  <c r="O5283"/>
  <c r="O5284"/>
  <c r="O5285"/>
  <c r="O5286"/>
  <c r="O5287"/>
  <c r="O5288"/>
  <c r="O5289"/>
  <c r="O5290"/>
  <c r="O5291"/>
  <c r="O5292"/>
  <c r="O5293"/>
  <c r="O5294"/>
  <c r="O5295"/>
  <c r="O5296"/>
  <c r="O5297"/>
  <c r="O5298"/>
  <c r="O5299"/>
  <c r="O5300"/>
  <c r="O5301"/>
  <c r="O5302"/>
  <c r="O5303"/>
  <c r="O5304"/>
  <c r="O5305"/>
  <c r="O5306"/>
  <c r="O5307"/>
  <c r="O5308"/>
  <c r="O5309"/>
  <c r="O5310"/>
  <c r="O5311"/>
  <c r="O5312"/>
  <c r="O5313"/>
  <c r="O5314"/>
  <c r="O5315"/>
  <c r="O5316"/>
  <c r="O5317"/>
  <c r="O5318"/>
  <c r="O5319"/>
  <c r="O5320"/>
  <c r="O5321"/>
  <c r="O5322"/>
  <c r="O5323"/>
  <c r="O5324"/>
  <c r="O5325"/>
  <c r="O5326"/>
  <c r="O5327"/>
  <c r="O5328"/>
  <c r="O5329"/>
  <c r="O5330"/>
  <c r="O5331"/>
  <c r="O5332"/>
  <c r="O5333"/>
  <c r="O5334"/>
  <c r="O5335"/>
  <c r="O5336"/>
  <c r="O5337"/>
  <c r="O5338"/>
  <c r="O5339"/>
  <c r="O5340"/>
  <c r="O5341"/>
  <c r="O5342"/>
  <c r="O5343"/>
  <c r="O5344"/>
  <c r="O5345"/>
  <c r="O5346"/>
  <c r="O5347"/>
  <c r="O5348"/>
  <c r="O5349"/>
  <c r="O5350"/>
  <c r="O5351"/>
  <c r="O5352"/>
  <c r="O5353"/>
  <c r="O5354"/>
  <c r="O5355"/>
  <c r="O5356"/>
  <c r="O5357"/>
  <c r="O5358"/>
  <c r="O5359"/>
  <c r="O5360"/>
  <c r="O5361"/>
  <c r="O5362"/>
  <c r="O5363"/>
  <c r="O5364"/>
  <c r="O5365"/>
  <c r="O5366"/>
  <c r="O5367"/>
  <c r="O5368"/>
  <c r="O5369"/>
  <c r="O5370"/>
  <c r="O5371"/>
  <c r="O5372"/>
  <c r="O5373"/>
  <c r="O5374"/>
  <c r="O5375"/>
  <c r="O5376"/>
  <c r="O5377"/>
  <c r="O5378"/>
  <c r="O5379"/>
  <c r="O5380"/>
  <c r="O5381"/>
  <c r="O5382"/>
  <c r="O5383"/>
  <c r="O5384"/>
  <c r="O5385"/>
  <c r="O5386"/>
  <c r="O5387"/>
  <c r="O5388"/>
  <c r="O5389"/>
  <c r="O5390"/>
  <c r="O5391"/>
  <c r="O5392"/>
  <c r="O5393"/>
  <c r="O5394"/>
  <c r="O5395"/>
  <c r="O5396"/>
  <c r="O5397"/>
  <c r="O5398"/>
  <c r="O5399"/>
  <c r="O5400"/>
  <c r="O5401"/>
  <c r="O5402"/>
  <c r="O5403"/>
  <c r="O5404"/>
  <c r="O5405"/>
  <c r="O5406"/>
  <c r="O5407"/>
  <c r="O5408"/>
  <c r="O5409"/>
  <c r="O5410"/>
  <c r="O5411"/>
  <c r="O5412"/>
  <c r="O5413"/>
  <c r="O5414"/>
  <c r="O5415"/>
  <c r="O5416"/>
  <c r="O5417"/>
  <c r="O5418"/>
  <c r="O5419"/>
  <c r="O5420"/>
  <c r="O5421"/>
  <c r="O5422"/>
  <c r="O5423"/>
  <c r="O5424"/>
  <c r="O5425"/>
  <c r="O5426"/>
  <c r="O5427"/>
  <c r="O5428"/>
  <c r="O5429"/>
  <c r="O5430"/>
  <c r="O5431"/>
  <c r="O5432"/>
  <c r="O5433"/>
  <c r="O5434"/>
  <c r="O5435"/>
  <c r="O5436"/>
  <c r="O5437"/>
  <c r="O5438"/>
  <c r="O5439"/>
  <c r="O5440"/>
  <c r="O5441"/>
  <c r="O5442"/>
  <c r="O5443"/>
  <c r="O5444"/>
  <c r="O5445"/>
  <c r="O5446"/>
  <c r="O5447"/>
  <c r="O5448"/>
  <c r="O5449"/>
  <c r="O5450"/>
  <c r="O5451"/>
  <c r="O5452"/>
  <c r="O5453"/>
  <c r="O5454"/>
  <c r="O5455"/>
  <c r="O5456"/>
  <c r="O5457"/>
  <c r="O5458"/>
  <c r="O5459"/>
  <c r="O5460"/>
  <c r="O5461"/>
  <c r="O5462"/>
  <c r="O5463"/>
  <c r="O5464"/>
  <c r="O5465"/>
  <c r="O5466"/>
  <c r="O5467"/>
  <c r="O5468"/>
  <c r="O5469"/>
  <c r="O5470"/>
  <c r="O5471"/>
  <c r="O5472"/>
  <c r="O5473"/>
  <c r="O5474"/>
  <c r="O5475"/>
  <c r="O5476"/>
  <c r="O5477"/>
  <c r="O5478"/>
  <c r="O5479"/>
  <c r="O5480"/>
  <c r="O5481"/>
  <c r="O5482"/>
  <c r="O5483"/>
  <c r="O5484"/>
  <c r="O5485"/>
  <c r="O5486"/>
  <c r="O5487"/>
  <c r="O5488"/>
  <c r="O5489"/>
  <c r="O5490"/>
  <c r="O5491"/>
  <c r="O5492"/>
  <c r="O5493"/>
  <c r="O5494"/>
  <c r="O5495"/>
  <c r="O5496"/>
  <c r="O5497"/>
  <c r="O5498"/>
  <c r="O5499"/>
  <c r="O5500"/>
  <c r="O5501"/>
  <c r="O5502"/>
  <c r="O5503"/>
  <c r="O5504"/>
  <c r="O5505"/>
  <c r="O5506"/>
  <c r="O5507"/>
  <c r="O5508"/>
  <c r="O5509"/>
  <c r="O5510"/>
  <c r="O5511"/>
  <c r="O5512"/>
  <c r="O5513"/>
  <c r="O5514"/>
  <c r="O5515"/>
  <c r="O5516"/>
  <c r="O5517"/>
  <c r="O5518"/>
  <c r="O5519"/>
  <c r="O5520"/>
  <c r="O5521"/>
  <c r="O5522"/>
  <c r="O5523"/>
  <c r="O5524"/>
  <c r="O5525"/>
  <c r="O5526"/>
  <c r="O5527"/>
  <c r="O5528"/>
  <c r="O5529"/>
  <c r="O5530"/>
  <c r="O5531"/>
  <c r="O5532"/>
  <c r="O5533"/>
  <c r="O5534"/>
  <c r="O5535"/>
  <c r="O5536"/>
  <c r="O5537"/>
  <c r="O5538"/>
  <c r="O5539"/>
  <c r="O5540"/>
  <c r="O5541"/>
  <c r="O5542"/>
  <c r="O5543"/>
  <c r="O5544"/>
  <c r="O5545"/>
  <c r="O5546"/>
  <c r="O5547"/>
  <c r="O5548"/>
  <c r="O5549"/>
  <c r="O5550"/>
  <c r="O5551"/>
  <c r="O5552"/>
  <c r="O5553"/>
  <c r="O5554"/>
  <c r="O5555"/>
  <c r="O5556"/>
  <c r="O5557"/>
  <c r="O5558"/>
  <c r="O5559"/>
  <c r="O5560"/>
  <c r="O5561"/>
  <c r="O5562"/>
  <c r="O5563"/>
  <c r="O5564"/>
  <c r="O5565"/>
  <c r="O5566"/>
  <c r="O5567"/>
  <c r="O5568"/>
  <c r="O5569"/>
  <c r="O5570"/>
  <c r="O5571"/>
  <c r="O5572"/>
  <c r="O5573"/>
  <c r="O5574"/>
  <c r="O5575"/>
  <c r="O5576"/>
  <c r="O5577"/>
  <c r="O5578"/>
  <c r="O5579"/>
  <c r="O5580"/>
  <c r="O5581"/>
  <c r="O5582"/>
  <c r="O5583"/>
  <c r="O5584"/>
  <c r="O5585"/>
  <c r="O5586"/>
  <c r="O5587"/>
  <c r="O5588"/>
  <c r="O5589"/>
  <c r="O5590"/>
  <c r="O5591"/>
  <c r="O5592"/>
  <c r="O5593"/>
  <c r="O5594"/>
  <c r="O5595"/>
  <c r="O5596"/>
  <c r="O5597"/>
  <c r="O5598"/>
</calcChain>
</file>

<file path=xl/sharedStrings.xml><?xml version="1.0" encoding="utf-8"?>
<sst xmlns="http://schemas.openxmlformats.org/spreadsheetml/2006/main" count="42984" uniqueCount="2217">
  <si>
    <t>李科</t>
  </si>
  <si>
    <t>病理科</t>
  </si>
  <si>
    <t>哈哈哈</t>
  </si>
  <si>
    <t>哈哈</t>
  </si>
  <si>
    <t>于越</t>
  </si>
  <si>
    <t>东院-医院办公室</t>
  </si>
  <si>
    <t>袁梦</t>
  </si>
  <si>
    <t>本部-麻醉手术科</t>
  </si>
  <si>
    <t>手术室培训</t>
  </si>
  <si>
    <t>冠状动脉旁路移植术的解剖及巡回护士配合要点</t>
  </si>
  <si>
    <t>手术室护理</t>
  </si>
  <si>
    <t>董云飞</t>
  </si>
  <si>
    <t>王巧萍</t>
  </si>
  <si>
    <t>冠状动脉旁路移植术洗手护士配合要点</t>
  </si>
  <si>
    <t>张建安</t>
  </si>
  <si>
    <t>张磊</t>
  </si>
  <si>
    <t>东院-医院感染管理科</t>
  </si>
  <si>
    <t>医院感染预防与控制</t>
  </si>
  <si>
    <t>感染性职业暴露预防与暴露后处理</t>
  </si>
  <si>
    <t>谭善娟</t>
  </si>
  <si>
    <t>钊守凤</t>
  </si>
  <si>
    <t>东院-中心实验室</t>
  </si>
  <si>
    <t>凌文娟</t>
  </si>
  <si>
    <t>东院-生殖医学科</t>
  </si>
  <si>
    <t>邢彦</t>
  </si>
  <si>
    <t>王永永</t>
  </si>
  <si>
    <t>王静远</t>
  </si>
  <si>
    <t>东院-产一科</t>
  </si>
  <si>
    <t>高静</t>
  </si>
  <si>
    <t>周亚菲</t>
  </si>
  <si>
    <t>东院-呼吸内一科</t>
  </si>
  <si>
    <t>李婧</t>
  </si>
  <si>
    <t>东院-妇科</t>
  </si>
  <si>
    <t>杨冬梅</t>
  </si>
  <si>
    <t>东院-保健五科</t>
  </si>
  <si>
    <t>刘怡蓝</t>
  </si>
  <si>
    <t>谭友慧</t>
  </si>
  <si>
    <t>欧慧慧</t>
  </si>
  <si>
    <t>王学芹</t>
  </si>
  <si>
    <t>张畅</t>
  </si>
  <si>
    <t>常楠</t>
  </si>
  <si>
    <t>葛云洁</t>
  </si>
  <si>
    <t>东院-保健二科</t>
  </si>
  <si>
    <t>房菲菲</t>
  </si>
  <si>
    <t>张日欣</t>
  </si>
  <si>
    <t>韩晓旭</t>
  </si>
  <si>
    <t>东院-呼吸内二科</t>
  </si>
  <si>
    <t>徐瑞金</t>
  </si>
  <si>
    <t>李靖</t>
  </si>
  <si>
    <t>东院-市府门诊</t>
  </si>
  <si>
    <t>肖芝秀</t>
  </si>
  <si>
    <t>王琳</t>
  </si>
  <si>
    <t>贾贝丽</t>
  </si>
  <si>
    <t>张颖</t>
  </si>
  <si>
    <t>牟信芳</t>
  </si>
  <si>
    <t>王歆雪</t>
  </si>
  <si>
    <t>王晓霞</t>
  </si>
  <si>
    <t>金田田</t>
  </si>
  <si>
    <t>杜昭霞</t>
  </si>
  <si>
    <t>刘静</t>
  </si>
  <si>
    <t>东院-放疗区</t>
  </si>
  <si>
    <t>由晓颜</t>
  </si>
  <si>
    <t>东院-微生物血液室</t>
  </si>
  <si>
    <t>王珊珊</t>
  </si>
  <si>
    <t>东院-心脏电生理科</t>
  </si>
  <si>
    <t>牛兆峰</t>
  </si>
  <si>
    <t>陈立群</t>
  </si>
  <si>
    <t>东院-耳鼻喉科门诊</t>
  </si>
  <si>
    <t>崔莉</t>
  </si>
  <si>
    <t>东院-健康管理中心</t>
  </si>
  <si>
    <t>方琨</t>
  </si>
  <si>
    <t>丁薇</t>
  </si>
  <si>
    <t>东院-运动医学科康复门诊</t>
  </si>
  <si>
    <t>王洁</t>
  </si>
  <si>
    <t>潘璐</t>
  </si>
  <si>
    <t>郭小庆</t>
  </si>
  <si>
    <t>东院-神经外科</t>
  </si>
  <si>
    <t>朱萌萌</t>
  </si>
  <si>
    <t>张璐</t>
  </si>
  <si>
    <t>贾咏健</t>
  </si>
  <si>
    <t>东院-消毒供应中心</t>
  </si>
  <si>
    <t>史新</t>
  </si>
  <si>
    <t>白玫</t>
  </si>
  <si>
    <t>北九水疗养院-北九水疗养院综合办公室</t>
  </si>
  <si>
    <t>王彩峰</t>
  </si>
  <si>
    <t>王璐璐</t>
  </si>
  <si>
    <t>王梦纯</t>
  </si>
  <si>
    <t>孙春霞</t>
  </si>
  <si>
    <t>张金平</t>
  </si>
  <si>
    <t>张艺岑</t>
  </si>
  <si>
    <t>东院-心脏超声科</t>
  </si>
  <si>
    <t>华正非</t>
  </si>
  <si>
    <t>高俊杰</t>
  </si>
  <si>
    <t>于梅</t>
  </si>
  <si>
    <t>宫文红</t>
  </si>
  <si>
    <t>东院-口腔科</t>
  </si>
  <si>
    <t>王赛</t>
  </si>
  <si>
    <t>安靖靖</t>
  </si>
  <si>
    <t>东院-保健四科</t>
  </si>
  <si>
    <t>栾晓娜</t>
  </si>
  <si>
    <t>东院-急诊心血管科</t>
  </si>
  <si>
    <t>姜振爱</t>
  </si>
  <si>
    <t>胡月婷</t>
  </si>
  <si>
    <t>东院-骨o关节外科</t>
  </si>
  <si>
    <t>韩红钰</t>
  </si>
  <si>
    <t>辛丽丽</t>
  </si>
  <si>
    <t>黄正文</t>
  </si>
  <si>
    <t>纪娟</t>
  </si>
  <si>
    <t>张茜</t>
  </si>
  <si>
    <t>刘英</t>
  </si>
  <si>
    <t>东院-神经内二科</t>
  </si>
  <si>
    <t>逄理斐</t>
  </si>
  <si>
    <t>臧雅楠</t>
  </si>
  <si>
    <t>徐晓娜</t>
  </si>
  <si>
    <t>李春明</t>
  </si>
  <si>
    <t>徐瑜</t>
  </si>
  <si>
    <t>石健</t>
  </si>
  <si>
    <t>刘守胜</t>
  </si>
  <si>
    <t>赵真真</t>
  </si>
  <si>
    <t>张宏</t>
  </si>
  <si>
    <t>林雪平</t>
  </si>
  <si>
    <t>李娟</t>
  </si>
  <si>
    <t>解雪</t>
  </si>
  <si>
    <t>郐晶</t>
  </si>
  <si>
    <t>赵爱华</t>
  </si>
  <si>
    <t>赵雪梅</t>
  </si>
  <si>
    <t>闫晶晶</t>
  </si>
  <si>
    <t>东院-血管外科</t>
  </si>
  <si>
    <t>王伦伦</t>
  </si>
  <si>
    <t>王颖颖</t>
  </si>
  <si>
    <t>戴咏梅</t>
  </si>
  <si>
    <t>袁皓珠</t>
  </si>
  <si>
    <t>张艺</t>
  </si>
  <si>
    <t>亢林萍</t>
  </si>
  <si>
    <t>秦玉静</t>
  </si>
  <si>
    <t>东院-骨科康复病房</t>
  </si>
  <si>
    <t>任国清</t>
  </si>
  <si>
    <t>李媛媛</t>
  </si>
  <si>
    <t>东院-口腔科病房</t>
  </si>
  <si>
    <t>孙璇</t>
  </si>
  <si>
    <t>东院-医学影像科</t>
  </si>
  <si>
    <t>侯阳</t>
  </si>
  <si>
    <t>东院-泌尿外科</t>
  </si>
  <si>
    <t>李作勇</t>
  </si>
  <si>
    <t>邵伟</t>
  </si>
  <si>
    <t>孙多平</t>
  </si>
  <si>
    <t>夏伟</t>
  </si>
  <si>
    <t>刘志斌</t>
  </si>
  <si>
    <t>张帆</t>
  </si>
  <si>
    <t>刘畅</t>
  </si>
  <si>
    <t>东院-老年内科</t>
  </si>
  <si>
    <t>刘玉新</t>
  </si>
  <si>
    <t>胡敏</t>
  </si>
  <si>
    <t>东院-心脏中心监护室</t>
  </si>
  <si>
    <t>赵爱玉</t>
  </si>
  <si>
    <t>东院-肝胆外科</t>
  </si>
  <si>
    <t>袁晖</t>
  </si>
  <si>
    <t>张艺千</t>
  </si>
  <si>
    <t>孙昱坤</t>
  </si>
  <si>
    <t>张晓雪</t>
  </si>
  <si>
    <t>东院-产三科</t>
  </si>
  <si>
    <t>朱静</t>
  </si>
  <si>
    <t>王凤君</t>
  </si>
  <si>
    <t>王丽娜</t>
  </si>
  <si>
    <t>耿圆</t>
  </si>
  <si>
    <t>贾丽萍</t>
  </si>
  <si>
    <t>赵甜</t>
  </si>
  <si>
    <t>矫薏</t>
  </si>
  <si>
    <t>魏笑</t>
  </si>
  <si>
    <t>东院-产二科</t>
  </si>
  <si>
    <t>杜玮</t>
  </si>
  <si>
    <t>高钿</t>
  </si>
  <si>
    <t>董晓莉</t>
  </si>
  <si>
    <t>陈晓璇</t>
  </si>
  <si>
    <t>张欣</t>
  </si>
  <si>
    <t>高唯伟</t>
  </si>
  <si>
    <t>孙群</t>
  </si>
  <si>
    <t>张念彩</t>
  </si>
  <si>
    <t>孙俊</t>
  </si>
  <si>
    <t>乔慧</t>
  </si>
  <si>
    <t>赵立月</t>
  </si>
  <si>
    <t>段婷婷</t>
  </si>
  <si>
    <t>宋海涛</t>
  </si>
  <si>
    <t>李春蕾</t>
  </si>
  <si>
    <t>东院-重症医学科</t>
  </si>
  <si>
    <t>程婧</t>
  </si>
  <si>
    <t>孙明晖</t>
  </si>
  <si>
    <t>朱燕燕</t>
  </si>
  <si>
    <t>刘聪</t>
  </si>
  <si>
    <t>孙梦妮</t>
  </si>
  <si>
    <t>王晓艳</t>
  </si>
  <si>
    <t>李丹丹</t>
  </si>
  <si>
    <t>任笑谊</t>
  </si>
  <si>
    <t>王安冬</t>
  </si>
  <si>
    <t>刘梦元</t>
  </si>
  <si>
    <t>王雪</t>
  </si>
  <si>
    <t>薛晓丽</t>
  </si>
  <si>
    <t>王倩</t>
  </si>
  <si>
    <t>宋晨迪</t>
  </si>
  <si>
    <t>程云洁</t>
  </si>
  <si>
    <t>王娟</t>
  </si>
  <si>
    <t>贾超</t>
  </si>
  <si>
    <t>夏立晴</t>
  </si>
  <si>
    <t>刘中一</t>
  </si>
  <si>
    <t>季明雪</t>
  </si>
  <si>
    <t>赵文超</t>
  </si>
  <si>
    <t>张振东</t>
  </si>
  <si>
    <t>东院-产科门诊</t>
  </si>
  <si>
    <t>孙琳</t>
  </si>
  <si>
    <t>刘德春</t>
  </si>
  <si>
    <t>王贝贝</t>
  </si>
  <si>
    <t>谢永慧</t>
  </si>
  <si>
    <t>肖恬恬</t>
  </si>
  <si>
    <t>东院-神经内一科</t>
  </si>
  <si>
    <t>王娜</t>
  </si>
  <si>
    <t>东院-五官科病房</t>
  </si>
  <si>
    <t>张莉</t>
  </si>
  <si>
    <t>张瑶瑶</t>
  </si>
  <si>
    <t>东院-免疫风湿科</t>
  </si>
  <si>
    <t>袁文秀</t>
  </si>
  <si>
    <t>魏青</t>
  </si>
  <si>
    <t>安志洁</t>
  </si>
  <si>
    <t>刘玮</t>
  </si>
  <si>
    <t>刘雅文</t>
  </si>
  <si>
    <t>王春晓</t>
  </si>
  <si>
    <t>祁霞</t>
  </si>
  <si>
    <t>刘田田</t>
  </si>
  <si>
    <t>王平</t>
  </si>
  <si>
    <t>王晓涵</t>
  </si>
  <si>
    <t>姜慧建</t>
  </si>
  <si>
    <t>苏传昕</t>
  </si>
  <si>
    <t>王田田</t>
  </si>
  <si>
    <t>官甜甜</t>
  </si>
  <si>
    <t>张雅奇</t>
  </si>
  <si>
    <t>叶兴</t>
  </si>
  <si>
    <t>康凯</t>
  </si>
  <si>
    <t>王新</t>
  </si>
  <si>
    <t>于谭方</t>
  </si>
  <si>
    <t>王倩倩</t>
  </si>
  <si>
    <t>甄超</t>
  </si>
  <si>
    <t>张汉哲</t>
  </si>
  <si>
    <t>孔方圆</t>
  </si>
  <si>
    <t>侯欣</t>
  </si>
  <si>
    <t>王海峰</t>
  </si>
  <si>
    <t>李冬梅</t>
  </si>
  <si>
    <t>孙妮妮</t>
  </si>
  <si>
    <t>王丽霞</t>
  </si>
  <si>
    <t>王德中</t>
  </si>
  <si>
    <t>东院-微创介入治疗中心（东院区手术室）</t>
  </si>
  <si>
    <t>段贝贝</t>
  </si>
  <si>
    <t>东院-脊柱外科</t>
  </si>
  <si>
    <t>杨雪梅</t>
  </si>
  <si>
    <t>孙婷婷</t>
  </si>
  <si>
    <t>张妹</t>
  </si>
  <si>
    <t>孙瑞芳</t>
  </si>
  <si>
    <t>东院-普外一科</t>
  </si>
  <si>
    <t>韩小阳</t>
  </si>
  <si>
    <t>于?</t>
  </si>
  <si>
    <t>赵暖</t>
  </si>
  <si>
    <t>王继梅</t>
  </si>
  <si>
    <t>张萌萌</t>
  </si>
  <si>
    <t>东院-病理科</t>
  </si>
  <si>
    <t>宫玲玲</t>
  </si>
  <si>
    <t>王刚</t>
  </si>
  <si>
    <t>刘玉清</t>
  </si>
  <si>
    <t>祝锡雯</t>
  </si>
  <si>
    <t>张伟华</t>
  </si>
  <si>
    <t>王欣</t>
  </si>
  <si>
    <t>王臻</t>
  </si>
  <si>
    <t>东院-心内科</t>
  </si>
  <si>
    <t>马晓琳</t>
  </si>
  <si>
    <t>李非</t>
  </si>
  <si>
    <t>王彤彤</t>
  </si>
  <si>
    <t>王文秀</t>
  </si>
  <si>
    <t>沈蒙蒙</t>
  </si>
  <si>
    <t>谢伟峰</t>
  </si>
  <si>
    <t>栾少红</t>
  </si>
  <si>
    <t>任贝贝</t>
  </si>
  <si>
    <t>王梓函</t>
  </si>
  <si>
    <t>东院-超声科</t>
  </si>
  <si>
    <t>周蓉</t>
  </si>
  <si>
    <t>东院-麦岛社区门诊</t>
  </si>
  <si>
    <t>袁斌</t>
  </si>
  <si>
    <t>刘雯</t>
  </si>
  <si>
    <t>孙娟</t>
  </si>
  <si>
    <t>王亚菲</t>
  </si>
  <si>
    <t>林苏杰</t>
  </si>
  <si>
    <t>李廷天</t>
  </si>
  <si>
    <t>巩雪</t>
  </si>
  <si>
    <t>关纯</t>
  </si>
  <si>
    <t>东院-B楼重症医学科</t>
  </si>
  <si>
    <t>姜静</t>
  </si>
  <si>
    <t>郑丽丽</t>
  </si>
  <si>
    <t>褚强</t>
  </si>
  <si>
    <t>苏子涵</t>
  </si>
  <si>
    <t>薛洁</t>
  </si>
  <si>
    <t>丁婷</t>
  </si>
  <si>
    <t>赵静茹</t>
  </si>
  <si>
    <t>孔祥明</t>
  </si>
  <si>
    <t>毕迎春</t>
  </si>
  <si>
    <t>刘翠云</t>
  </si>
  <si>
    <t>李聪</t>
  </si>
  <si>
    <t>孟庆峰</t>
  </si>
  <si>
    <t>冯丽</t>
  </si>
  <si>
    <t>赵晶</t>
  </si>
  <si>
    <t>刘虹梅</t>
  </si>
  <si>
    <t>戴世友</t>
  </si>
  <si>
    <t>于建文</t>
  </si>
  <si>
    <t>薛子超</t>
  </si>
  <si>
    <t>王玉芹</t>
  </si>
  <si>
    <t>东院-急症监护室</t>
  </si>
  <si>
    <t>兰晓燕</t>
  </si>
  <si>
    <t>东院-门诊导医</t>
  </si>
  <si>
    <t>谭文</t>
  </si>
  <si>
    <t>东院-妇科门诊</t>
  </si>
  <si>
    <t>管宁</t>
  </si>
  <si>
    <t>东院-计划免疫</t>
  </si>
  <si>
    <t>杨丽丽</t>
  </si>
  <si>
    <t>孙艳军</t>
  </si>
  <si>
    <t>李英英</t>
  </si>
  <si>
    <t>刘刚</t>
  </si>
  <si>
    <t>刘海宁</t>
  </si>
  <si>
    <t>祝丽娟</t>
  </si>
  <si>
    <t>东院-静脉输液配置中心</t>
  </si>
  <si>
    <t>胡新</t>
  </si>
  <si>
    <t>于静</t>
  </si>
  <si>
    <t>陈峰</t>
  </si>
  <si>
    <t>戴红艳</t>
  </si>
  <si>
    <t>孙晓燕</t>
  </si>
  <si>
    <t>郭媛</t>
  </si>
  <si>
    <t>兰天</t>
  </si>
  <si>
    <t>林凯</t>
  </si>
  <si>
    <t>王钰</t>
  </si>
  <si>
    <t>杨佩</t>
  </si>
  <si>
    <t>高媛</t>
  </si>
  <si>
    <t>周玉华</t>
  </si>
  <si>
    <t>王淑梅</t>
  </si>
  <si>
    <t>张灿秀</t>
  </si>
  <si>
    <t>宋磊</t>
  </si>
  <si>
    <t>任璐</t>
  </si>
  <si>
    <t>曲宝君</t>
  </si>
  <si>
    <t>张维杰</t>
  </si>
  <si>
    <t>陈晨</t>
  </si>
  <si>
    <t>吴凤芸</t>
  </si>
  <si>
    <t>崔倩</t>
  </si>
  <si>
    <t>滕涛</t>
  </si>
  <si>
    <t>张其亮</t>
  </si>
  <si>
    <t>杨天雪</t>
  </si>
  <si>
    <t>刘志成</t>
  </si>
  <si>
    <t>王雪纯</t>
  </si>
  <si>
    <t>李革</t>
  </si>
  <si>
    <t>万梅</t>
  </si>
  <si>
    <t>吴涵</t>
  </si>
  <si>
    <t>王方圆</t>
  </si>
  <si>
    <t>杨俊</t>
  </si>
  <si>
    <t>王茜</t>
  </si>
  <si>
    <t>朴银子</t>
  </si>
  <si>
    <t>东院-保健与国际病房</t>
  </si>
  <si>
    <t>陶晓燕</t>
  </si>
  <si>
    <t>张娟</t>
  </si>
  <si>
    <t>王楠</t>
  </si>
  <si>
    <t>赵亭亭</t>
  </si>
  <si>
    <t>郑桂林</t>
  </si>
  <si>
    <t>毛欣荣</t>
  </si>
  <si>
    <t>任亚萍</t>
  </si>
  <si>
    <t>姜宁</t>
  </si>
  <si>
    <t>赵江宁</t>
  </si>
  <si>
    <t>纪梦娣</t>
  </si>
  <si>
    <t>柳萌萌</t>
  </si>
  <si>
    <t>马伟伟</t>
  </si>
  <si>
    <t>郭嘉</t>
  </si>
  <si>
    <t>李丹林</t>
  </si>
  <si>
    <t>类婷婷</t>
  </si>
  <si>
    <t>吴亚楠</t>
  </si>
  <si>
    <t>孙玮</t>
  </si>
  <si>
    <t>崔秋媛</t>
  </si>
  <si>
    <t>王文颖</t>
  </si>
  <si>
    <t>韩沛然</t>
  </si>
  <si>
    <t>刘超</t>
  </si>
  <si>
    <t>魏娜</t>
  </si>
  <si>
    <t>冯娇</t>
  </si>
  <si>
    <t>孙志萍</t>
  </si>
  <si>
    <t>鞠瑶</t>
  </si>
  <si>
    <t>俞鑫</t>
  </si>
  <si>
    <t>张海燕</t>
  </si>
  <si>
    <t>岳春柳</t>
  </si>
  <si>
    <t>咸丽霞</t>
  </si>
  <si>
    <t>李雁</t>
  </si>
  <si>
    <t>邵静</t>
  </si>
  <si>
    <t>王贺</t>
  </si>
  <si>
    <t>刘婧</t>
  </si>
  <si>
    <t>孙佩佩</t>
  </si>
  <si>
    <t>谢新宇</t>
  </si>
  <si>
    <t>夏敏</t>
  </si>
  <si>
    <t>孙艳艳</t>
  </si>
  <si>
    <t>刘慧</t>
  </si>
  <si>
    <t>冯雅琳</t>
  </si>
  <si>
    <t>苏昕</t>
  </si>
  <si>
    <t>齐露</t>
  </si>
  <si>
    <t>徐州路院区-乳腺外科一病区</t>
  </si>
  <si>
    <t>关爱丽</t>
  </si>
  <si>
    <t>谭诺</t>
  </si>
  <si>
    <t>王梦楠</t>
  </si>
  <si>
    <t>马晨晨</t>
  </si>
  <si>
    <t>庄嘉昕</t>
  </si>
  <si>
    <t>程蕾</t>
  </si>
  <si>
    <t>张念慈</t>
  </si>
  <si>
    <t>王?莹</t>
  </si>
  <si>
    <t>谢建平</t>
  </si>
  <si>
    <t>严博泉</t>
  </si>
  <si>
    <t>范文文</t>
  </si>
  <si>
    <t>张静</t>
  </si>
  <si>
    <t>徐娜</t>
  </si>
  <si>
    <t>于进</t>
  </si>
  <si>
    <t>陈鹏</t>
  </si>
  <si>
    <t>东院-肿瘤科</t>
  </si>
  <si>
    <t>孙霞</t>
  </si>
  <si>
    <t>邢超然</t>
  </si>
  <si>
    <t>刘晓丽</t>
  </si>
  <si>
    <t>王曼</t>
  </si>
  <si>
    <t>东院-麻醉手术科</t>
  </si>
  <si>
    <t>朱敦娜</t>
  </si>
  <si>
    <t>李睿</t>
  </si>
  <si>
    <t>瓮占平</t>
  </si>
  <si>
    <t>张瑶</t>
  </si>
  <si>
    <t>张小雪</t>
  </si>
  <si>
    <t>冯亚妮</t>
  </si>
  <si>
    <t>闫慧</t>
  </si>
  <si>
    <t>林茜</t>
  </si>
  <si>
    <t>孙颖</t>
  </si>
  <si>
    <t>牟俊宇</t>
  </si>
  <si>
    <t>隋婕妤</t>
  </si>
  <si>
    <t>郭润蓉</t>
  </si>
  <si>
    <t>王杰</t>
  </si>
  <si>
    <t>王燕</t>
  </si>
  <si>
    <t>东院-普外二科</t>
  </si>
  <si>
    <t>张慧</t>
  </si>
  <si>
    <t>刘丹鹤</t>
  </si>
  <si>
    <t>东院-保健三科</t>
  </si>
  <si>
    <t>李超</t>
  </si>
  <si>
    <t>郎连群</t>
  </si>
  <si>
    <t>陈安冉</t>
  </si>
  <si>
    <t>王姗姗</t>
  </si>
  <si>
    <t>闫燕</t>
  </si>
  <si>
    <t>徐鑫鑫</t>
  </si>
  <si>
    <t>董雅婷</t>
  </si>
  <si>
    <t>张鑫鑫</t>
  </si>
  <si>
    <t>宋燕</t>
  </si>
  <si>
    <t>张芹芹</t>
  </si>
  <si>
    <t>郝丹丹</t>
  </si>
  <si>
    <t>温袁园</t>
  </si>
  <si>
    <t>王凯丽</t>
  </si>
  <si>
    <t>生范合</t>
  </si>
  <si>
    <t>王慧</t>
  </si>
  <si>
    <t>李小雪</t>
  </si>
  <si>
    <t>周阳</t>
  </si>
  <si>
    <t>马旭</t>
  </si>
  <si>
    <t>任警娜</t>
  </si>
  <si>
    <t>李娜</t>
  </si>
  <si>
    <t>汪文济</t>
  </si>
  <si>
    <t>巩建宝</t>
  </si>
  <si>
    <t>刘晓玲</t>
  </si>
  <si>
    <t>王宁宁</t>
  </si>
  <si>
    <t>刘艳</t>
  </si>
  <si>
    <t>万宇</t>
  </si>
  <si>
    <t>东院-急诊神经内科</t>
  </si>
  <si>
    <t>闫明霞</t>
  </si>
  <si>
    <t>于玲</t>
  </si>
  <si>
    <t>孙臻</t>
  </si>
  <si>
    <t>王萌</t>
  </si>
  <si>
    <t>王晓庆</t>
  </si>
  <si>
    <t>樊继彩</t>
  </si>
  <si>
    <t>杨洁</t>
  </si>
  <si>
    <t>宋霏霏</t>
  </si>
  <si>
    <t>孙志华</t>
  </si>
  <si>
    <t>潘怡萍</t>
  </si>
  <si>
    <t>孙丽娜</t>
  </si>
  <si>
    <t>曹玉?</t>
  </si>
  <si>
    <t>毛世刚</t>
  </si>
  <si>
    <t>王敏</t>
  </si>
  <si>
    <t>东院-门诊第二检验室</t>
  </si>
  <si>
    <t>刘小萌</t>
  </si>
  <si>
    <t>徐州路院区-肿瘤三病区</t>
  </si>
  <si>
    <t>徐一心</t>
  </si>
  <si>
    <t>刘凯</t>
  </si>
  <si>
    <t>于俊姿</t>
  </si>
  <si>
    <t>高迪</t>
  </si>
  <si>
    <t>谭梦姗</t>
  </si>
  <si>
    <t>李倩</t>
  </si>
  <si>
    <t>马云芳</t>
  </si>
  <si>
    <t>卢春燕</t>
  </si>
  <si>
    <t>曹重阳</t>
  </si>
  <si>
    <t>本部-临床心理科</t>
  </si>
  <si>
    <t>孙麒</t>
  </si>
  <si>
    <t>周旎娜</t>
  </si>
  <si>
    <t>陈风云</t>
  </si>
  <si>
    <t>陈爱芳</t>
  </si>
  <si>
    <t>韩卫红</t>
  </si>
  <si>
    <t>刘岩</t>
  </si>
  <si>
    <t>东院-核医学科</t>
  </si>
  <si>
    <t>李晓林</t>
  </si>
  <si>
    <t>纪仰</t>
  </si>
  <si>
    <t>东院-输血科</t>
  </si>
  <si>
    <t>周生葵</t>
  </si>
  <si>
    <t>刘佳</t>
  </si>
  <si>
    <t>孙悦</t>
  </si>
  <si>
    <t>东院-消化科</t>
  </si>
  <si>
    <t>蔡仁梅</t>
  </si>
  <si>
    <t>崔学芬</t>
  </si>
  <si>
    <t>张涛</t>
  </si>
  <si>
    <t>王苗苗</t>
  </si>
  <si>
    <t>单敏</t>
  </si>
  <si>
    <t>王晓娟</t>
  </si>
  <si>
    <t>韩淑亭</t>
  </si>
  <si>
    <t>姚婷婷</t>
  </si>
  <si>
    <t>于洋</t>
  </si>
  <si>
    <t>姜欢</t>
  </si>
  <si>
    <t>张娇</t>
  </si>
  <si>
    <t>张芳</t>
  </si>
  <si>
    <t>高涵</t>
  </si>
  <si>
    <t>崔琳</t>
  </si>
  <si>
    <t>黄维清</t>
  </si>
  <si>
    <t>刘红云</t>
  </si>
  <si>
    <t>姜维娜</t>
  </si>
  <si>
    <t>黄新刚</t>
  </si>
  <si>
    <t>乔宇</t>
  </si>
  <si>
    <t>东院-儿科门诊</t>
  </si>
  <si>
    <t>韩增磊</t>
  </si>
  <si>
    <t>李潇</t>
  </si>
  <si>
    <t>刘志晶</t>
  </si>
  <si>
    <t>张采欣</t>
  </si>
  <si>
    <t>姜灵灵</t>
  </si>
  <si>
    <t>刘璐</t>
  </si>
  <si>
    <t>陈桦</t>
  </si>
  <si>
    <t>本部-病理科</t>
  </si>
  <si>
    <t>田赛</t>
  </si>
  <si>
    <t>薛梅</t>
  </si>
  <si>
    <t>周玲玲</t>
  </si>
  <si>
    <t>韦孝铭</t>
  </si>
  <si>
    <t>贾冬梅</t>
  </si>
  <si>
    <t>李承杰</t>
  </si>
  <si>
    <t>赵亚君</t>
  </si>
  <si>
    <t>乐嘉芳</t>
  </si>
  <si>
    <t>刘丽云</t>
  </si>
  <si>
    <t>卫红军</t>
  </si>
  <si>
    <t>崔鹏</t>
  </si>
  <si>
    <t>周磊</t>
  </si>
  <si>
    <t>杨向荣</t>
  </si>
  <si>
    <t>薛秀华</t>
  </si>
  <si>
    <t>张瑞</t>
  </si>
  <si>
    <t>祝叶</t>
  </si>
  <si>
    <t>郭芳</t>
  </si>
  <si>
    <t>高涛</t>
  </si>
  <si>
    <t>郭皓</t>
  </si>
  <si>
    <t>吴晓峰</t>
  </si>
  <si>
    <t>边霞</t>
  </si>
  <si>
    <t>周晓燕</t>
  </si>
  <si>
    <t>王梦娟</t>
  </si>
  <si>
    <t>东院-急症病房</t>
  </si>
  <si>
    <t>夏婷婷</t>
  </si>
  <si>
    <t>于进彩</t>
  </si>
  <si>
    <t>申镐源</t>
  </si>
  <si>
    <t>王善容</t>
  </si>
  <si>
    <t>唐坤宏</t>
  </si>
  <si>
    <t>李朝霞</t>
  </si>
  <si>
    <t>邢玉虹</t>
  </si>
  <si>
    <t>尚晨瑶</t>
  </si>
  <si>
    <t>张静静</t>
  </si>
  <si>
    <t>张翠惠</t>
  </si>
  <si>
    <t>郭爱霞</t>
  </si>
  <si>
    <t>明茗</t>
  </si>
  <si>
    <t>刘晚霞</t>
  </si>
  <si>
    <t>姜长青</t>
  </si>
  <si>
    <t>华雅琴</t>
  </si>
  <si>
    <t>郑飞波</t>
  </si>
  <si>
    <t>苏钰晶</t>
  </si>
  <si>
    <t>成超</t>
  </si>
  <si>
    <t>陈栋</t>
  </si>
  <si>
    <t>王金会</t>
  </si>
  <si>
    <t>宁辉</t>
  </si>
  <si>
    <t>王雪梅</t>
  </si>
  <si>
    <t>张玉秋</t>
  </si>
  <si>
    <t>王佳</t>
  </si>
  <si>
    <t>王希燕</t>
  </si>
  <si>
    <t>陶红</t>
  </si>
  <si>
    <t>王海芳</t>
  </si>
  <si>
    <t>邱华</t>
  </si>
  <si>
    <t>王光雨</t>
  </si>
  <si>
    <t>彭雪</t>
  </si>
  <si>
    <t>孙秀花</t>
  </si>
  <si>
    <t>丁月云</t>
  </si>
  <si>
    <t>孙芙蓉</t>
  </si>
  <si>
    <t>王红艳</t>
  </si>
  <si>
    <t>蔡湘丽</t>
  </si>
  <si>
    <t>耿秀丽</t>
  </si>
  <si>
    <t>东院-急症门诊</t>
  </si>
  <si>
    <t>杜鹃</t>
  </si>
  <si>
    <t>井磊</t>
  </si>
  <si>
    <t>赵婉淞</t>
  </si>
  <si>
    <t>孙健</t>
  </si>
  <si>
    <t>王洋</t>
  </si>
  <si>
    <t>李宝来</t>
  </si>
  <si>
    <t>朱雅琪</t>
  </si>
  <si>
    <t>赵越</t>
  </si>
  <si>
    <t>姜莉</t>
  </si>
  <si>
    <t>万鑫</t>
  </si>
  <si>
    <t>张群</t>
  </si>
  <si>
    <t>赵?</t>
  </si>
  <si>
    <t>东院-儿科病房</t>
  </si>
  <si>
    <t>石德道</t>
  </si>
  <si>
    <t>余春怡</t>
  </si>
  <si>
    <t>宗辉</t>
  </si>
  <si>
    <t>东院-眼科门诊</t>
  </si>
  <si>
    <t>刘翔</t>
  </si>
  <si>
    <t>窦凯凯</t>
  </si>
  <si>
    <t>戚超翔</t>
  </si>
  <si>
    <t>刘硕</t>
  </si>
  <si>
    <t>徐州路院区-乳腺病区手术室</t>
  </si>
  <si>
    <t>王尉</t>
  </si>
  <si>
    <t>解思毓</t>
  </si>
  <si>
    <t>张维玉</t>
  </si>
  <si>
    <t>李云</t>
  </si>
  <si>
    <t>杨秀芹</t>
  </si>
  <si>
    <t>李青</t>
  </si>
  <si>
    <t>东院-保健一科</t>
  </si>
  <si>
    <t>吕晓</t>
  </si>
  <si>
    <t>孙文欣</t>
  </si>
  <si>
    <t>万群群</t>
  </si>
  <si>
    <t>刘海燕</t>
  </si>
  <si>
    <t>王奇</t>
  </si>
  <si>
    <t>刘质斌</t>
  </si>
  <si>
    <t>秦蕾蕾</t>
  </si>
  <si>
    <t>本部-眼科病房</t>
  </si>
  <si>
    <t>王胜蓝</t>
  </si>
  <si>
    <t>郭枫</t>
  </si>
  <si>
    <t>孟晔</t>
  </si>
  <si>
    <t>王文静</t>
  </si>
  <si>
    <t>任娟</t>
  </si>
  <si>
    <t>林玉江</t>
  </si>
  <si>
    <t>本部-脊柱外科</t>
  </si>
  <si>
    <t>陈龙伟</t>
  </si>
  <si>
    <t>王德春</t>
  </si>
  <si>
    <t>杨健</t>
  </si>
  <si>
    <t>胡光亮</t>
  </si>
  <si>
    <t>栾舰</t>
  </si>
  <si>
    <t>董明珠</t>
  </si>
  <si>
    <t>李田田</t>
  </si>
  <si>
    <t>刘波</t>
  </si>
  <si>
    <t>孙振</t>
  </si>
  <si>
    <t>曲晓彤</t>
  </si>
  <si>
    <t>江敦芳</t>
  </si>
  <si>
    <t>周伦</t>
  </si>
  <si>
    <t>张云飞</t>
  </si>
  <si>
    <t>修慧君</t>
  </si>
  <si>
    <t>滕学仁</t>
  </si>
  <si>
    <t>王佳宜</t>
  </si>
  <si>
    <t>周健</t>
  </si>
  <si>
    <t>杨琳</t>
  </si>
  <si>
    <t>黄婷婷</t>
  </si>
  <si>
    <t>王天毅</t>
  </si>
  <si>
    <t>东院-心外科</t>
  </si>
  <si>
    <t>赵庆菲</t>
  </si>
  <si>
    <t>赵婷</t>
  </si>
  <si>
    <t>苗丹</t>
  </si>
  <si>
    <t>徐迈</t>
  </si>
  <si>
    <t>李慧</t>
  </si>
  <si>
    <t>郑文琦</t>
  </si>
  <si>
    <t>袁红</t>
  </si>
  <si>
    <t>马振华</t>
  </si>
  <si>
    <t>杜丽珍</t>
  </si>
  <si>
    <t>高淼</t>
  </si>
  <si>
    <t>李扬</t>
  </si>
  <si>
    <t>张玉玲</t>
  </si>
  <si>
    <t>代婷婷</t>
  </si>
  <si>
    <t>韩彤亮</t>
  </si>
  <si>
    <t>张淑萍</t>
  </si>
  <si>
    <t>王彤</t>
  </si>
  <si>
    <t>孔予杰</t>
  </si>
  <si>
    <t>劳克诚</t>
  </si>
  <si>
    <t>曲小璐</t>
  </si>
  <si>
    <t>刘海飞</t>
  </si>
  <si>
    <t>薛慧</t>
  </si>
  <si>
    <t>魏见伟</t>
  </si>
  <si>
    <t>邱婷婷</t>
  </si>
  <si>
    <t>于力</t>
  </si>
  <si>
    <t>王丽丽</t>
  </si>
  <si>
    <t>王冰洁</t>
  </si>
  <si>
    <t>东院-胸外科</t>
  </si>
  <si>
    <t>周萌</t>
  </si>
  <si>
    <t>齐娟</t>
  </si>
  <si>
    <t>毕晓晗</t>
  </si>
  <si>
    <t>赵潇</t>
  </si>
  <si>
    <t>刘英慧</t>
  </si>
  <si>
    <t>刘安帮</t>
  </si>
  <si>
    <t>姜源</t>
  </si>
  <si>
    <t>齐慧</t>
  </si>
  <si>
    <t>李佳怡</t>
  </si>
  <si>
    <t>付红</t>
  </si>
  <si>
    <t>李玉峰</t>
  </si>
  <si>
    <t>朱赛</t>
  </si>
  <si>
    <t>辛妮</t>
  </si>
  <si>
    <t>赵顺</t>
  </si>
  <si>
    <t>李霞</t>
  </si>
  <si>
    <t>苗露</t>
  </si>
  <si>
    <t>王同运</t>
  </si>
  <si>
    <t>赵金卉</t>
  </si>
  <si>
    <t>谭桂玲</t>
  </si>
  <si>
    <t>耿秋菊</t>
  </si>
  <si>
    <t>侯静</t>
  </si>
  <si>
    <t>秦金凤</t>
  </si>
  <si>
    <t>牟楠</t>
  </si>
  <si>
    <t>张霞</t>
  </si>
  <si>
    <t>于蓝</t>
  </si>
  <si>
    <t>仪军玲</t>
  </si>
  <si>
    <t>王树萌</t>
  </si>
  <si>
    <t>赵艺艺</t>
  </si>
  <si>
    <t>王素梅</t>
  </si>
  <si>
    <t>李璐</t>
  </si>
  <si>
    <t>田曼丽</t>
  </si>
  <si>
    <t>孟娜</t>
  </si>
  <si>
    <t>隋晓红</t>
  </si>
  <si>
    <t>张丁?</t>
  </si>
  <si>
    <t>宋佳</t>
  </si>
  <si>
    <t>万称爽</t>
  </si>
  <si>
    <t>梁漪</t>
  </si>
  <si>
    <t>本部-感染性疾病科</t>
  </si>
  <si>
    <t>张春菊</t>
  </si>
  <si>
    <t>辛洁</t>
  </si>
  <si>
    <t>王静</t>
  </si>
  <si>
    <t>李飞</t>
  </si>
  <si>
    <t>刘丽苹</t>
  </si>
  <si>
    <t>柳亚杰</t>
  </si>
  <si>
    <t>李猛</t>
  </si>
  <si>
    <t>刘青</t>
  </si>
  <si>
    <t>王东飞</t>
  </si>
  <si>
    <t>张楠</t>
  </si>
  <si>
    <t>姬忠义</t>
  </si>
  <si>
    <t>吴晓娟</t>
  </si>
  <si>
    <t>宫钰</t>
  </si>
  <si>
    <t>丁艺</t>
  </si>
  <si>
    <t>程晔</t>
  </si>
  <si>
    <t>吕丽艳</t>
  </si>
  <si>
    <t>顿晓翮</t>
  </si>
  <si>
    <t>王爱民</t>
  </si>
  <si>
    <t>马玉容</t>
  </si>
  <si>
    <t>李佳俊</t>
  </si>
  <si>
    <t>冯丽平</t>
  </si>
  <si>
    <t>张新颜</t>
  </si>
  <si>
    <t>王海滨</t>
  </si>
  <si>
    <t>刘倩倩</t>
  </si>
  <si>
    <t>马静蕾</t>
  </si>
  <si>
    <t>江华</t>
  </si>
  <si>
    <t>国慧</t>
  </si>
  <si>
    <t>东院-国际门诊</t>
  </si>
  <si>
    <t>历强</t>
  </si>
  <si>
    <t>张玉</t>
  </si>
  <si>
    <t>周晓帅</t>
  </si>
  <si>
    <t>夏芳芳</t>
  </si>
  <si>
    <t>东院-肠道、发热门诊</t>
  </si>
  <si>
    <t>朱健</t>
  </si>
  <si>
    <t>王庆毅</t>
  </si>
  <si>
    <t>皮肤病防治院-东院皮肤科门诊</t>
  </si>
  <si>
    <t>郝锰</t>
  </si>
  <si>
    <t>林勇</t>
  </si>
  <si>
    <t>俞静</t>
  </si>
  <si>
    <t>咸会波</t>
  </si>
  <si>
    <t>刘冠群</t>
  </si>
  <si>
    <t>林西青</t>
  </si>
  <si>
    <t>于云鹏</t>
  </si>
  <si>
    <t>杨茂</t>
  </si>
  <si>
    <t>毕俏杰</t>
  </si>
  <si>
    <t>于杨</t>
  </si>
  <si>
    <t>林杉</t>
  </si>
  <si>
    <t>张俊</t>
  </si>
  <si>
    <t>宋春雷</t>
  </si>
  <si>
    <t>薛春雨</t>
  </si>
  <si>
    <t>于智勤</t>
  </si>
  <si>
    <t>程秀花</t>
  </si>
  <si>
    <t>王伦青</t>
  </si>
  <si>
    <t>曲福君</t>
  </si>
  <si>
    <t>孟祥?</t>
  </si>
  <si>
    <t>侯艳</t>
  </si>
  <si>
    <t>东院-营养科</t>
  </si>
  <si>
    <t>王一茗</t>
  </si>
  <si>
    <t>顾萍</t>
  </si>
  <si>
    <t>修文</t>
  </si>
  <si>
    <t>王菲</t>
  </si>
  <si>
    <t>綦素霞</t>
  </si>
  <si>
    <t>徐永娟</t>
  </si>
  <si>
    <t>魏茂增</t>
  </si>
  <si>
    <t>闫萍</t>
  </si>
  <si>
    <t>亓超</t>
  </si>
  <si>
    <t>万玲玉</t>
  </si>
  <si>
    <t>杨鲁</t>
  </si>
  <si>
    <t>李莉</t>
  </si>
  <si>
    <t>王骥平</t>
  </si>
  <si>
    <t>张晓菲</t>
  </si>
  <si>
    <t>刘亚亚</t>
  </si>
  <si>
    <t>韩露</t>
  </si>
  <si>
    <t>姜慧</t>
  </si>
  <si>
    <t>吴娟</t>
  </si>
  <si>
    <t>李文娟</t>
  </si>
  <si>
    <t>于皎皎</t>
  </si>
  <si>
    <t>丁晓平</t>
  </si>
  <si>
    <t>李晓玲</t>
  </si>
  <si>
    <t>纪文君</t>
  </si>
  <si>
    <t>陈秀华</t>
  </si>
  <si>
    <t>本部-产一科</t>
  </si>
  <si>
    <t>产科指南学习</t>
  </si>
  <si>
    <t>产前出血</t>
  </si>
  <si>
    <t>围产</t>
  </si>
  <si>
    <t>刘涛</t>
  </si>
  <si>
    <t>辛月</t>
  </si>
  <si>
    <t>翟姗姗</t>
  </si>
  <si>
    <t>李鲁伟</t>
  </si>
  <si>
    <t>东院-门诊第一检验室</t>
  </si>
  <si>
    <t>陈增生</t>
  </si>
  <si>
    <t>徐钰雯</t>
  </si>
  <si>
    <t>郭明秋</t>
  </si>
  <si>
    <t>范方志</t>
  </si>
  <si>
    <t>东院-病房化验室</t>
  </si>
  <si>
    <t>杨晶</t>
  </si>
  <si>
    <t>戚?</t>
  </si>
  <si>
    <t>尹凤媛</t>
  </si>
  <si>
    <t>张国龙</t>
  </si>
  <si>
    <t>李玉凤</t>
  </si>
  <si>
    <t>郑军</t>
  </si>
  <si>
    <t>周丽萍</t>
  </si>
  <si>
    <t>吕媛娜</t>
  </si>
  <si>
    <t>周泽华</t>
  </si>
  <si>
    <t>徐志强</t>
  </si>
  <si>
    <t>发广告</t>
  </si>
  <si>
    <t>刚刚好</t>
  </si>
  <si>
    <t>邓建军</t>
  </si>
  <si>
    <t>刘莹</t>
  </si>
  <si>
    <t>张金春</t>
  </si>
  <si>
    <t>尤青青</t>
  </si>
  <si>
    <t>东院-肾内科</t>
  </si>
  <si>
    <t>王文珠</t>
  </si>
  <si>
    <t>林芳</t>
  </si>
  <si>
    <t>原江水</t>
  </si>
  <si>
    <t>毛晓宇</t>
  </si>
  <si>
    <t>曲宝明</t>
  </si>
  <si>
    <t>陈敏</t>
  </si>
  <si>
    <t>东院-脑电图室</t>
  </si>
  <si>
    <t>马静</t>
  </si>
  <si>
    <t>宋丽</t>
  </si>
  <si>
    <t>赵春宁</t>
  </si>
  <si>
    <t>东院-眼科病房</t>
  </si>
  <si>
    <t>王?</t>
  </si>
  <si>
    <t>贾勇</t>
  </si>
  <si>
    <t>孟竹</t>
  </si>
  <si>
    <t>张昱</t>
  </si>
  <si>
    <t>李雪梅</t>
  </si>
  <si>
    <t>东院-血液科</t>
  </si>
  <si>
    <t>吴弘英</t>
  </si>
  <si>
    <t>张秀风</t>
  </si>
  <si>
    <t>吴红</t>
  </si>
  <si>
    <t>苏毅</t>
  </si>
  <si>
    <t>梁鑫</t>
  </si>
  <si>
    <t>东院-保健六科</t>
  </si>
  <si>
    <t>于丛</t>
  </si>
  <si>
    <t>李永顺</t>
  </si>
  <si>
    <t>赵丽萍</t>
  </si>
  <si>
    <t>王萍</t>
  </si>
  <si>
    <t>马欢</t>
  </si>
  <si>
    <t>杨燕</t>
  </si>
  <si>
    <t>马晓莹</t>
  </si>
  <si>
    <t>刘海平</t>
  </si>
  <si>
    <t>李媛</t>
  </si>
  <si>
    <t>张巍巍</t>
  </si>
  <si>
    <t>唐东</t>
  </si>
  <si>
    <t>姜霄晖</t>
  </si>
  <si>
    <t>殷悦</t>
  </si>
  <si>
    <t>王坤</t>
  </si>
  <si>
    <t>高玉强</t>
  </si>
  <si>
    <t>张升美</t>
  </si>
  <si>
    <t>李甜甜</t>
  </si>
  <si>
    <t>秦培燕</t>
  </si>
  <si>
    <t>李照洁</t>
  </si>
  <si>
    <t>曲海霞</t>
  </si>
  <si>
    <t>王?萤</t>
  </si>
  <si>
    <t>纪超</t>
  </si>
  <si>
    <t>临床指南学习</t>
  </si>
  <si>
    <t>产后盆底的康复</t>
  </si>
  <si>
    <t>各种临床指南</t>
  </si>
  <si>
    <t>徐风森</t>
  </si>
  <si>
    <t>NULL</t>
  </si>
  <si>
    <t>李志超</t>
  </si>
  <si>
    <t>徐宏</t>
  </si>
  <si>
    <t>赵静</t>
  </si>
  <si>
    <t>胡海燕</t>
  </si>
  <si>
    <t>纪国欣</t>
  </si>
  <si>
    <t>赵欣</t>
  </si>
  <si>
    <t>张倩</t>
  </si>
  <si>
    <t>王富荣</t>
  </si>
  <si>
    <t>妊娠高血压疾病指南</t>
  </si>
  <si>
    <t>董瑞峰</t>
  </si>
  <si>
    <t>迟晓艳</t>
  </si>
  <si>
    <t>陈萌</t>
  </si>
  <si>
    <t>本部-产二科</t>
  </si>
  <si>
    <t>李园美</t>
  </si>
  <si>
    <t>张雅丽</t>
  </si>
  <si>
    <t>刘冰</t>
  </si>
  <si>
    <t>梅毒的诊断及治疗</t>
  </si>
  <si>
    <t>战静静</t>
  </si>
  <si>
    <t>郭华</t>
  </si>
  <si>
    <t>刘芬</t>
  </si>
  <si>
    <t>郑萍</t>
  </si>
  <si>
    <t>吴封娇</t>
  </si>
  <si>
    <t>毛文卿</t>
  </si>
  <si>
    <t>曹永新</t>
  </si>
  <si>
    <t>王昭慧</t>
  </si>
  <si>
    <t>本部-产三科</t>
  </si>
  <si>
    <t>周凤</t>
  </si>
  <si>
    <t>王玉晨</t>
  </si>
  <si>
    <t>张彩芸</t>
  </si>
  <si>
    <t>王雅坤</t>
  </si>
  <si>
    <t>盖萌</t>
  </si>
  <si>
    <t>谭沛</t>
  </si>
  <si>
    <t>陈璇</t>
  </si>
  <si>
    <t>刘卫华</t>
  </si>
  <si>
    <t>本部-门诊导医</t>
  </si>
  <si>
    <t>孙艺</t>
  </si>
  <si>
    <t>于姗姗</t>
  </si>
  <si>
    <t>魏佳</t>
  </si>
  <si>
    <t>张文婷</t>
  </si>
  <si>
    <t>陈震</t>
  </si>
  <si>
    <t>孙蓉</t>
  </si>
  <si>
    <t>马鹰</t>
  </si>
  <si>
    <t>本部-超声科</t>
  </si>
  <si>
    <t>杨韶婕</t>
  </si>
  <si>
    <t>本部产二科</t>
  </si>
  <si>
    <t>邓建美</t>
  </si>
  <si>
    <t>刘铭</t>
  </si>
  <si>
    <t>李玉珍</t>
  </si>
  <si>
    <t>栾欣</t>
  </si>
  <si>
    <t>李永明</t>
  </si>
  <si>
    <t>张红霞</t>
  </si>
  <si>
    <t>产科疾病诊疗规范</t>
  </si>
  <si>
    <t>氧化应激在妊娠期高血压疾病发病中的作用</t>
  </si>
  <si>
    <t>病理产科和产后康复</t>
  </si>
  <si>
    <t>马璐璐</t>
  </si>
  <si>
    <t>杜文文</t>
  </si>
  <si>
    <t>王丽静</t>
  </si>
  <si>
    <t>鲁佳佳</t>
  </si>
  <si>
    <t>宗倩</t>
  </si>
  <si>
    <t>手术室标准预防及防护用品使用</t>
  </si>
  <si>
    <t>张丽萍</t>
  </si>
  <si>
    <t>隋琳琳</t>
  </si>
  <si>
    <t>袁格格</t>
  </si>
  <si>
    <t>王晓</t>
  </si>
  <si>
    <t>王国秀</t>
  </si>
  <si>
    <t>姚君</t>
  </si>
  <si>
    <t>丁宝</t>
  </si>
  <si>
    <t>郭乐芬</t>
  </si>
  <si>
    <t>丁晓</t>
  </si>
  <si>
    <t>于强</t>
  </si>
  <si>
    <t>王忱</t>
  </si>
  <si>
    <t>薛东芳</t>
  </si>
  <si>
    <t>李姝蓁</t>
  </si>
  <si>
    <t>卓炯</t>
  </si>
  <si>
    <t>卢秀杰</t>
  </si>
  <si>
    <t>王瑶瑶</t>
  </si>
  <si>
    <t>李玉兰</t>
  </si>
  <si>
    <t>王珠慧</t>
  </si>
  <si>
    <t>杨晓芹</t>
  </si>
  <si>
    <t>贾瑞颖</t>
  </si>
  <si>
    <t>董瑞</t>
  </si>
  <si>
    <t>沈雪君</t>
  </si>
  <si>
    <t>2018年手术室护理实践指南解读</t>
  </si>
  <si>
    <t>瘢痕子宫经阴分娩指南解读</t>
  </si>
  <si>
    <t>隋?</t>
  </si>
  <si>
    <t>姚菲菲</t>
  </si>
  <si>
    <t>赵慧栋</t>
  </si>
  <si>
    <t>姚惠慧</t>
  </si>
  <si>
    <t>李晓燕</t>
  </si>
  <si>
    <t>哈哈1</t>
  </si>
  <si>
    <t>仇亚萍</t>
  </si>
  <si>
    <t>胡滨</t>
  </si>
  <si>
    <t>曲忠军</t>
  </si>
  <si>
    <t>武姗姗</t>
  </si>
  <si>
    <t>郑霞</t>
  </si>
  <si>
    <t>单晓鹭</t>
  </si>
  <si>
    <t>李璇</t>
  </si>
  <si>
    <t>马磊</t>
  </si>
  <si>
    <t>姜晶</t>
  </si>
  <si>
    <t>荆艳</t>
  </si>
  <si>
    <t>曹璐</t>
  </si>
  <si>
    <t>王洵</t>
  </si>
  <si>
    <t>陈雯雯</t>
  </si>
  <si>
    <t>孙丽</t>
  </si>
  <si>
    <t>李晓青</t>
  </si>
  <si>
    <t>RH阴性血的孕期管理</t>
  </si>
  <si>
    <t>心脏外科器械培训</t>
  </si>
  <si>
    <t>张建华</t>
  </si>
  <si>
    <t>张美英</t>
  </si>
  <si>
    <t>本部-儿科门诊</t>
  </si>
  <si>
    <t>儿童抗真菌治疗--儿童医学中心</t>
  </si>
  <si>
    <t>抗生素</t>
  </si>
  <si>
    <t>儿童感染</t>
  </si>
  <si>
    <t>张瑞云</t>
  </si>
  <si>
    <t>本部-儿科病房</t>
  </si>
  <si>
    <t>吕秀敏</t>
  </si>
  <si>
    <t>韩宗来</t>
  </si>
  <si>
    <t>王岳</t>
  </si>
  <si>
    <t>陈秀霞</t>
  </si>
  <si>
    <t>李桂玲</t>
  </si>
  <si>
    <t>王彩霞</t>
  </si>
  <si>
    <t>新生儿疾病</t>
  </si>
  <si>
    <t>新生儿感染</t>
  </si>
  <si>
    <t>新生儿</t>
  </si>
  <si>
    <t>徐璐璐</t>
  </si>
  <si>
    <t>赵一明</t>
  </si>
  <si>
    <t>李明</t>
  </si>
  <si>
    <t>王煦</t>
  </si>
  <si>
    <t>麻醉恢复室培训</t>
  </si>
  <si>
    <t>麻醉手术科备用药品规范管理</t>
  </si>
  <si>
    <t>麻醉恢复室护理</t>
  </si>
  <si>
    <t>张克</t>
  </si>
  <si>
    <t>王盼盼</t>
  </si>
  <si>
    <t>本部-疼痛一科</t>
  </si>
  <si>
    <t>脊柱外科规范诊疗和新进展</t>
  </si>
  <si>
    <t>ACAF治疗重度颈椎后纵韧带骨化症</t>
  </si>
  <si>
    <t>脊柱外科</t>
  </si>
  <si>
    <t>赵永生</t>
  </si>
  <si>
    <t>西院区</t>
  </si>
  <si>
    <t>孟静</t>
  </si>
  <si>
    <t>丁萍</t>
  </si>
  <si>
    <t>刘瑜</t>
  </si>
  <si>
    <t>隋佳轩</t>
  </si>
  <si>
    <t>本部-心外科监护室</t>
  </si>
  <si>
    <t>李玮</t>
  </si>
  <si>
    <t>本部-疼痛二科</t>
  </si>
  <si>
    <t>李伟超</t>
  </si>
  <si>
    <t>李杨</t>
  </si>
  <si>
    <t>陈修福</t>
  </si>
  <si>
    <t>邹树红</t>
  </si>
  <si>
    <t>李小荣</t>
  </si>
  <si>
    <t>李玲</t>
  </si>
  <si>
    <t>费霞</t>
  </si>
  <si>
    <t>徐辉辉</t>
  </si>
  <si>
    <t>辛莉</t>
  </si>
  <si>
    <t>科室护理业务学习</t>
  </si>
  <si>
    <t>心电图入门精要</t>
  </si>
  <si>
    <t>心血管内科相关专业培训</t>
  </si>
  <si>
    <t>周明月</t>
  </si>
  <si>
    <t>杨志远</t>
  </si>
  <si>
    <t>王莹娟</t>
  </si>
  <si>
    <t>王旭杰</t>
  </si>
  <si>
    <t>姜俊</t>
  </si>
  <si>
    <t>陈行</t>
  </si>
  <si>
    <t>韩萌</t>
  </si>
  <si>
    <t>周蓉蓉</t>
  </si>
  <si>
    <t>展浩程</t>
  </si>
  <si>
    <t>胸抢镜肺叶切除手术护理查房</t>
  </si>
  <si>
    <t>杨利民</t>
  </si>
  <si>
    <t>妊娠期糖尿病诊治指南解读</t>
  </si>
  <si>
    <t>恢复室培训</t>
  </si>
  <si>
    <t>人文关怀</t>
  </si>
  <si>
    <t>朱效文</t>
  </si>
  <si>
    <t>本部-肿瘤二科</t>
  </si>
  <si>
    <t>下肢牵引器械安装、体位风险防范及护理注意事项</t>
  </si>
  <si>
    <t>麻醉手术科常用麻醉药品、抢救药品及使用注意事项</t>
  </si>
  <si>
    <t>刘晓梅</t>
  </si>
  <si>
    <t>小儿便秘</t>
  </si>
  <si>
    <t>便秘</t>
  </si>
  <si>
    <t>消化</t>
  </si>
  <si>
    <t>王立敏</t>
  </si>
  <si>
    <t>赵新闻</t>
  </si>
  <si>
    <t>刘居新</t>
  </si>
  <si>
    <t>王维君</t>
  </si>
  <si>
    <t>傅丽伟</t>
  </si>
  <si>
    <t>滕红</t>
  </si>
  <si>
    <t>盖群</t>
  </si>
  <si>
    <t>马晓程</t>
  </si>
  <si>
    <t>吴岁寒</t>
  </si>
  <si>
    <t>李化会</t>
  </si>
  <si>
    <t>陈鑫</t>
  </si>
  <si>
    <t>国霞</t>
  </si>
  <si>
    <t>李杰</t>
  </si>
  <si>
    <t>盖蔚丽</t>
  </si>
  <si>
    <t>魏青政</t>
  </si>
  <si>
    <t>高秋菊</t>
  </si>
  <si>
    <t>王蕾</t>
  </si>
  <si>
    <t>李论</t>
  </si>
  <si>
    <t>王翠翠</t>
  </si>
  <si>
    <t>刘文东</t>
  </si>
  <si>
    <t>董雅梦</t>
  </si>
  <si>
    <t>韩林</t>
  </si>
  <si>
    <t>王凤华</t>
  </si>
  <si>
    <t>初建芳</t>
  </si>
  <si>
    <t>盖志敏</t>
  </si>
  <si>
    <t>李红</t>
  </si>
  <si>
    <t>张婕</t>
  </si>
  <si>
    <t>王晓琴</t>
  </si>
  <si>
    <t>代静</t>
  </si>
  <si>
    <t>张瑜</t>
  </si>
  <si>
    <t>于克娜</t>
  </si>
  <si>
    <t>王丛丛</t>
  </si>
  <si>
    <t>修翠萍</t>
  </si>
  <si>
    <t>高大方</t>
  </si>
  <si>
    <t>崔真</t>
  </si>
  <si>
    <t>冯双双</t>
  </si>
  <si>
    <t>李艺</t>
  </si>
  <si>
    <t>胡晓晶</t>
  </si>
  <si>
    <t>矫岩</t>
  </si>
  <si>
    <t>司君利</t>
  </si>
  <si>
    <t>于凌翔</t>
  </si>
  <si>
    <t>邓立华</t>
  </si>
  <si>
    <t>于文军</t>
  </si>
  <si>
    <t>贾玉倩</t>
  </si>
  <si>
    <t>葛梦华</t>
  </si>
  <si>
    <t>李丹</t>
  </si>
  <si>
    <t>刘洋</t>
  </si>
  <si>
    <t>程晓峰</t>
  </si>
  <si>
    <t>王文婷</t>
  </si>
  <si>
    <t>徐志健</t>
  </si>
  <si>
    <t>闫春</t>
  </si>
  <si>
    <t>张亚琨</t>
  </si>
  <si>
    <t>刘丹</t>
  </si>
  <si>
    <t>赵媛</t>
  </si>
  <si>
    <t>李爱霞</t>
  </si>
  <si>
    <t>郝艳</t>
  </si>
  <si>
    <t>任慧慧</t>
  </si>
  <si>
    <t>东院-保健七科</t>
  </si>
  <si>
    <t>刘绍</t>
  </si>
  <si>
    <t>王晓君</t>
  </si>
  <si>
    <t>李谦</t>
  </si>
  <si>
    <t>陈绪红</t>
  </si>
  <si>
    <t>任文豪</t>
  </si>
  <si>
    <t>王筱晗</t>
  </si>
  <si>
    <t>党滨</t>
  </si>
  <si>
    <t>刘学苑</t>
  </si>
  <si>
    <t>鲁玉</t>
  </si>
  <si>
    <t>徐波</t>
  </si>
  <si>
    <t>吕淑云</t>
  </si>
  <si>
    <t>赵川妮</t>
  </si>
  <si>
    <t>唐文博</t>
  </si>
  <si>
    <t>张路加</t>
  </si>
  <si>
    <t>张红</t>
  </si>
  <si>
    <t>王克</t>
  </si>
  <si>
    <t>董竞</t>
  </si>
  <si>
    <t>王正强</t>
  </si>
  <si>
    <t>沈育娟</t>
  </si>
  <si>
    <t>孙文思</t>
  </si>
  <si>
    <t>刘秀琴</t>
  </si>
  <si>
    <t>崔伟</t>
  </si>
  <si>
    <t>东院-内分泌科</t>
  </si>
  <si>
    <t>陈彤和</t>
  </si>
  <si>
    <t>韩文超</t>
  </si>
  <si>
    <t>陈晓平</t>
  </si>
  <si>
    <t>金海燕</t>
  </si>
  <si>
    <t>杜华晟</t>
  </si>
  <si>
    <t>冯红</t>
  </si>
  <si>
    <t>徐勇</t>
  </si>
  <si>
    <t>唐华平</t>
  </si>
  <si>
    <t>马千里</t>
  </si>
  <si>
    <t>傅慧敏</t>
  </si>
  <si>
    <t>王法</t>
  </si>
  <si>
    <t>本部-微创介入治疗中心（本部院区病房）</t>
  </si>
  <si>
    <t>朱月莉</t>
  </si>
  <si>
    <t>李鑫</t>
  </si>
  <si>
    <t>崔莹</t>
  </si>
  <si>
    <t>卢葆华</t>
  </si>
  <si>
    <t>陈琳</t>
  </si>
  <si>
    <t>戴秋红</t>
  </si>
  <si>
    <t>刘志敏</t>
  </si>
  <si>
    <t>刘孟延</t>
  </si>
  <si>
    <t>杨潇</t>
  </si>
  <si>
    <t>刘萌</t>
  </si>
  <si>
    <t>陈亭亭</t>
  </si>
  <si>
    <t>郎童</t>
  </si>
  <si>
    <t>李梦岩</t>
  </si>
  <si>
    <t>孙雅琪</t>
  </si>
  <si>
    <t>王甜华</t>
  </si>
  <si>
    <t>于岩岩</t>
  </si>
  <si>
    <t>李新宇</t>
  </si>
  <si>
    <t>路杉杉</t>
  </si>
  <si>
    <t>宋玉洁</t>
  </si>
  <si>
    <t>王谦</t>
  </si>
  <si>
    <t>董文君</t>
  </si>
  <si>
    <t>王晓琼</t>
  </si>
  <si>
    <t>廉志远</t>
  </si>
  <si>
    <t>秦贤</t>
  </si>
  <si>
    <t>许小雪</t>
  </si>
  <si>
    <t>阎树婷</t>
  </si>
  <si>
    <t>宋鸾鸾</t>
  </si>
  <si>
    <t>杨娅媛</t>
  </si>
  <si>
    <t>李光文</t>
  </si>
  <si>
    <t>张敏</t>
  </si>
  <si>
    <t>王力</t>
  </si>
  <si>
    <t>吕奎荣</t>
  </si>
  <si>
    <t>沈丽</t>
  </si>
  <si>
    <t>张月</t>
  </si>
  <si>
    <t>翟春梅</t>
  </si>
  <si>
    <t>李东盼</t>
  </si>
  <si>
    <t>张晓</t>
  </si>
  <si>
    <t>王雅萍</t>
  </si>
  <si>
    <t>辛雪琳</t>
  </si>
  <si>
    <t>郁万江</t>
  </si>
  <si>
    <t>李庆淑</t>
  </si>
  <si>
    <t>徐倩</t>
  </si>
  <si>
    <t>王朋</t>
  </si>
  <si>
    <t>鞠斐</t>
  </si>
  <si>
    <t>刘文潇</t>
  </si>
  <si>
    <t>孙亚南</t>
  </si>
  <si>
    <t>宋田</t>
  </si>
  <si>
    <t>丁晓静</t>
  </si>
  <si>
    <t>山广慧</t>
  </si>
  <si>
    <t>王岩</t>
  </si>
  <si>
    <t>张佳佳</t>
  </si>
  <si>
    <t>苟书鹏</t>
  </si>
  <si>
    <t>金娜</t>
  </si>
  <si>
    <t>王琛</t>
  </si>
  <si>
    <t>王瑞红</t>
  </si>
  <si>
    <t>董青</t>
  </si>
  <si>
    <t>张雯</t>
  </si>
  <si>
    <t>徐海滨</t>
  </si>
  <si>
    <t>薛峰</t>
  </si>
  <si>
    <t>冷萍</t>
  </si>
  <si>
    <t>东院-内窥镜中心</t>
  </si>
  <si>
    <t>刘雪</t>
  </si>
  <si>
    <t>孙宁</t>
  </si>
  <si>
    <t>杜雪梅</t>
  </si>
  <si>
    <t>王宁</t>
  </si>
  <si>
    <t>曹文文</t>
  </si>
  <si>
    <t>李双保</t>
  </si>
  <si>
    <t>辛岩</t>
  </si>
  <si>
    <t>韩苗苗</t>
  </si>
  <si>
    <t>孙瑞月</t>
  </si>
  <si>
    <t>孙昕</t>
  </si>
  <si>
    <t>李君</t>
  </si>
  <si>
    <t>王鸿鹏</t>
  </si>
  <si>
    <t>艾德艳</t>
  </si>
  <si>
    <t>王园园</t>
  </si>
  <si>
    <t>徐文静</t>
  </si>
  <si>
    <t>郝万明</t>
  </si>
  <si>
    <t>董瑞鹏</t>
  </si>
  <si>
    <t>孟庆乾</t>
  </si>
  <si>
    <t>阎青</t>
  </si>
  <si>
    <t>王韵</t>
  </si>
  <si>
    <t>徐潇潇</t>
  </si>
  <si>
    <t>葛藤蕾</t>
  </si>
  <si>
    <t>许静</t>
  </si>
  <si>
    <t>朱磊</t>
  </si>
  <si>
    <t>何萌萌</t>
  </si>
  <si>
    <t>何佳慧</t>
  </si>
  <si>
    <t>邱明秀</t>
  </si>
  <si>
    <t>梁敬宁</t>
  </si>
  <si>
    <t>吕田</t>
  </si>
  <si>
    <t>仉娟</t>
  </si>
  <si>
    <t>李庆海</t>
  </si>
  <si>
    <t>阮树莉</t>
  </si>
  <si>
    <t>高凯</t>
  </si>
  <si>
    <t>张娜</t>
  </si>
  <si>
    <t>康岩</t>
  </si>
  <si>
    <t>张进风</t>
  </si>
  <si>
    <t>张妮</t>
  </si>
  <si>
    <t>郭宁</t>
  </si>
  <si>
    <t>杨成龙</t>
  </si>
  <si>
    <t>郑黎媛</t>
  </si>
  <si>
    <t>安鹏</t>
  </si>
  <si>
    <t>蔺媛媛</t>
  </si>
  <si>
    <t>任红</t>
  </si>
  <si>
    <t>王璐</t>
  </si>
  <si>
    <t>杜琳琳</t>
  </si>
  <si>
    <t>李佳镁</t>
  </si>
  <si>
    <t>辛欣</t>
  </si>
  <si>
    <t>王旭玉</t>
  </si>
  <si>
    <t>孙美琳</t>
  </si>
  <si>
    <t>孙炜</t>
  </si>
  <si>
    <t>李智</t>
  </si>
  <si>
    <t>赵丽莉</t>
  </si>
  <si>
    <t>郑文雪</t>
  </si>
  <si>
    <t>牟维娜</t>
  </si>
  <si>
    <t>刘筱楠</t>
  </si>
  <si>
    <t>梁婕</t>
  </si>
  <si>
    <t>董淑玉</t>
  </si>
  <si>
    <t>张慧辉</t>
  </si>
  <si>
    <t>苑莹</t>
  </si>
  <si>
    <t>史晓萌</t>
  </si>
  <si>
    <t>薛彩虹</t>
  </si>
  <si>
    <t>宋艺</t>
  </si>
  <si>
    <t>田婉</t>
  </si>
  <si>
    <t>刘洁</t>
  </si>
  <si>
    <t>崔奕娉</t>
  </si>
  <si>
    <t>王泽国</t>
  </si>
  <si>
    <t>冷婧</t>
  </si>
  <si>
    <t>闫艺</t>
  </si>
  <si>
    <t>杨帆</t>
  </si>
  <si>
    <t>李依蔚</t>
  </si>
  <si>
    <t>静脉炎的治疗与预防</t>
  </si>
  <si>
    <t>李云凤</t>
  </si>
  <si>
    <t>李金鹂</t>
  </si>
  <si>
    <t>朱?</t>
  </si>
  <si>
    <t>邱志磊</t>
  </si>
  <si>
    <t>徐帅</t>
  </si>
  <si>
    <t>王昕</t>
  </si>
  <si>
    <t>马宏</t>
  </si>
  <si>
    <t>王大鹏</t>
  </si>
  <si>
    <t>沈毅</t>
  </si>
  <si>
    <t>马红</t>
  </si>
  <si>
    <t>邓玉婷</t>
  </si>
  <si>
    <t>苑姗姗</t>
  </si>
  <si>
    <t>赵?荃</t>
  </si>
  <si>
    <t>杨立佳</t>
  </si>
  <si>
    <t>姜波</t>
  </si>
  <si>
    <t>王珉</t>
  </si>
  <si>
    <t>曲世平</t>
  </si>
  <si>
    <t>于范范</t>
  </si>
  <si>
    <t>田辈辈</t>
  </si>
  <si>
    <t>王伟</t>
  </si>
  <si>
    <t>袁慧琳</t>
  </si>
  <si>
    <t>苑伏香</t>
  </si>
  <si>
    <t>甄晓玲</t>
  </si>
  <si>
    <t>李美娜</t>
  </si>
  <si>
    <t>张俊蕾</t>
  </si>
  <si>
    <t>刘小晨</t>
  </si>
  <si>
    <t>杨卫芳</t>
  </si>
  <si>
    <t>高维克</t>
  </si>
  <si>
    <t>史光军</t>
  </si>
  <si>
    <t>李鸾</t>
  </si>
  <si>
    <t>刘彩云</t>
  </si>
  <si>
    <t>丛培培</t>
  </si>
  <si>
    <t>殷育茜</t>
  </si>
  <si>
    <t>本部-眼科门诊</t>
  </si>
  <si>
    <t>孙发林</t>
  </si>
  <si>
    <t>孙倩玉</t>
  </si>
  <si>
    <t>李文迪</t>
  </si>
  <si>
    <t>王美丽</t>
  </si>
  <si>
    <t>孟芬</t>
  </si>
  <si>
    <t>王炜</t>
  </si>
  <si>
    <t>瞿阳</t>
  </si>
  <si>
    <t>唐思魏</t>
  </si>
  <si>
    <t>张丽</t>
  </si>
  <si>
    <t>赵倩倩</t>
  </si>
  <si>
    <t>赵倩</t>
  </si>
  <si>
    <t>王秀</t>
  </si>
  <si>
    <t>杜蓓蓓</t>
  </si>
  <si>
    <t>孙玉洁</t>
  </si>
  <si>
    <t>李宜珊</t>
  </si>
  <si>
    <t>刘晓瑛</t>
  </si>
  <si>
    <t>崔沁芳</t>
  </si>
  <si>
    <t>袁悦</t>
  </si>
  <si>
    <t>周鸿晨</t>
  </si>
  <si>
    <t>华晓艳</t>
  </si>
  <si>
    <t>刘沙沙</t>
  </si>
  <si>
    <t>王玲玉</t>
  </si>
  <si>
    <t>孙如心</t>
  </si>
  <si>
    <t>马培</t>
  </si>
  <si>
    <t>于月敏</t>
  </si>
  <si>
    <t>周凯文</t>
  </si>
  <si>
    <t>胥兴丽</t>
  </si>
  <si>
    <t>赵鲁宁</t>
  </si>
  <si>
    <t>侯姝宁</t>
  </si>
  <si>
    <t>李文洁</t>
  </si>
  <si>
    <t>陆宁</t>
  </si>
  <si>
    <t>石冰冰</t>
  </si>
  <si>
    <t>王瑞琳</t>
  </si>
  <si>
    <t>王慧敏</t>
  </si>
  <si>
    <t>张明雪</t>
  </si>
  <si>
    <t>孙艳</t>
  </si>
  <si>
    <t>查婧</t>
  </si>
  <si>
    <t>薛萍</t>
  </si>
  <si>
    <t>李明洋</t>
  </si>
  <si>
    <t>王雪婷</t>
  </si>
  <si>
    <t>张凌云</t>
  </si>
  <si>
    <t>刘英芹</t>
  </si>
  <si>
    <t>贺倩</t>
  </si>
  <si>
    <t>李传峰</t>
  </si>
  <si>
    <t>孙允伟</t>
  </si>
  <si>
    <t>张鑫</t>
  </si>
  <si>
    <t>宋玉波</t>
  </si>
  <si>
    <t>乔汇</t>
  </si>
  <si>
    <t>李大林</t>
  </si>
  <si>
    <t>颜京强</t>
  </si>
  <si>
    <t>陈允惠</t>
  </si>
  <si>
    <t>齐浩山</t>
  </si>
  <si>
    <t>裴楠楠</t>
  </si>
  <si>
    <t>赵俊成</t>
  </si>
  <si>
    <t>党亚楠</t>
  </si>
  <si>
    <t>王英姿</t>
  </si>
  <si>
    <t>王顺艳</t>
  </si>
  <si>
    <t>王雅楠</t>
  </si>
  <si>
    <t>范艺</t>
  </si>
  <si>
    <t>陈晓</t>
  </si>
  <si>
    <t>郑惠娟</t>
  </si>
  <si>
    <t>张亚男</t>
  </si>
  <si>
    <t>陈奕涵</t>
  </si>
  <si>
    <t>王晖</t>
  </si>
  <si>
    <t>刘倩</t>
  </si>
  <si>
    <t>侯昆</t>
  </si>
  <si>
    <t>尹雪云</t>
  </si>
  <si>
    <t>高健刚</t>
  </si>
  <si>
    <t>林琳</t>
  </si>
  <si>
    <t>葛维媛</t>
  </si>
  <si>
    <t>刘宁</t>
  </si>
  <si>
    <t>辛荣</t>
  </si>
  <si>
    <t>杨静</t>
  </si>
  <si>
    <t>苗翠</t>
  </si>
  <si>
    <t>赵燕</t>
  </si>
  <si>
    <t>梁效民</t>
  </si>
  <si>
    <t>李洪玲</t>
  </si>
  <si>
    <t>袁凤</t>
  </si>
  <si>
    <t>杨璇</t>
  </si>
  <si>
    <t>董正璇</t>
  </si>
  <si>
    <t>孙立新</t>
  </si>
  <si>
    <t>刘静静</t>
  </si>
  <si>
    <t>许宁</t>
  </si>
  <si>
    <t>张彦平</t>
  </si>
  <si>
    <t>李静</t>
  </si>
  <si>
    <t>张欣红</t>
  </si>
  <si>
    <t>邢倩</t>
  </si>
  <si>
    <t>卢菁</t>
  </si>
  <si>
    <t>王强</t>
  </si>
  <si>
    <t>刘红</t>
  </si>
  <si>
    <t>李姒珈</t>
  </si>
  <si>
    <t>于春锐</t>
  </si>
  <si>
    <t>毕瑶</t>
  </si>
  <si>
    <t>宋爱胜</t>
  </si>
  <si>
    <t>张泰来</t>
  </si>
  <si>
    <t>李伟晨</t>
  </si>
  <si>
    <t>苏钰莹</t>
  </si>
  <si>
    <t>杜立波</t>
  </si>
  <si>
    <t>曲岩磊</t>
  </si>
  <si>
    <t>田晓晓</t>
  </si>
  <si>
    <t>贾蕾</t>
  </si>
  <si>
    <t>牟红芳</t>
  </si>
  <si>
    <t>李燕玲</t>
  </si>
  <si>
    <t>王良雨</t>
  </si>
  <si>
    <t>孙亚迪</t>
  </si>
  <si>
    <t>安明</t>
  </si>
  <si>
    <t>张婷</t>
  </si>
  <si>
    <t>郭彦丽</t>
  </si>
  <si>
    <t>李墨农</t>
  </si>
  <si>
    <t>本部-泌尿外科</t>
  </si>
  <si>
    <t>毕燕琳</t>
  </si>
  <si>
    <t>于桦</t>
  </si>
  <si>
    <t>蒋娟</t>
  </si>
  <si>
    <t>于怡</t>
  </si>
  <si>
    <t>刘琳娜</t>
  </si>
  <si>
    <t>王小义</t>
  </si>
  <si>
    <t>管鹏</t>
  </si>
  <si>
    <t>周洁</t>
  </si>
  <si>
    <t>胡从刚</t>
  </si>
  <si>
    <t>张甜甜</t>
  </si>
  <si>
    <t>胡雯霞</t>
  </si>
  <si>
    <t>刘坤</t>
  </si>
  <si>
    <t>何文婷</t>
  </si>
  <si>
    <t>毕玲娇</t>
  </si>
  <si>
    <t>朱燕</t>
  </si>
  <si>
    <t>迟铭惠</t>
  </si>
  <si>
    <t>李顺顺</t>
  </si>
  <si>
    <t>于江波</t>
  </si>
  <si>
    <t>郭星凤</t>
  </si>
  <si>
    <t>王荃</t>
  </si>
  <si>
    <t>谭辰辰</t>
  </si>
  <si>
    <t>张鹏</t>
  </si>
  <si>
    <t>秦伟伟</t>
  </si>
  <si>
    <t>葛馨馨</t>
  </si>
  <si>
    <t>赵会丽</t>
  </si>
  <si>
    <t>李晓甜</t>
  </si>
  <si>
    <t>孙晓昱</t>
  </si>
  <si>
    <t>谭蕾</t>
  </si>
  <si>
    <t>孙晓鹏</t>
  </si>
  <si>
    <t>杨振</t>
  </si>
  <si>
    <t>杨莎莎</t>
  </si>
  <si>
    <t>张佳</t>
  </si>
  <si>
    <t>曹晓婷</t>
  </si>
  <si>
    <t>赵宏</t>
  </si>
  <si>
    <t>张高峰</t>
  </si>
  <si>
    <t>李春梅</t>
  </si>
  <si>
    <t>葛文静</t>
  </si>
  <si>
    <t>韩合理</t>
  </si>
  <si>
    <t>李楠</t>
  </si>
  <si>
    <t>李井柱</t>
  </si>
  <si>
    <t>刘瞻琳</t>
  </si>
  <si>
    <t>李军堂</t>
  </si>
  <si>
    <t>符丽</t>
  </si>
  <si>
    <t>冷甜甜</t>
  </si>
  <si>
    <t>张婧</t>
  </si>
  <si>
    <t>刘峰</t>
  </si>
  <si>
    <t>岳麓</t>
  </si>
  <si>
    <t>朱媚</t>
  </si>
  <si>
    <t>吕研</t>
  </si>
  <si>
    <t>本部-肿瘤一科</t>
  </si>
  <si>
    <t>谭颖慧</t>
  </si>
  <si>
    <t>牟传琳</t>
  </si>
  <si>
    <t>王颖</t>
  </si>
  <si>
    <t>黄冬</t>
  </si>
  <si>
    <t>刘剑</t>
  </si>
  <si>
    <t>傅粤英</t>
  </si>
  <si>
    <t>张庆</t>
  </si>
  <si>
    <t>王瑶</t>
  </si>
  <si>
    <t>冯建莉</t>
  </si>
  <si>
    <t>刘同帅</t>
  </si>
  <si>
    <t>护理业务学习</t>
  </si>
  <si>
    <t>心血管护理</t>
  </si>
  <si>
    <t>孙欣</t>
  </si>
  <si>
    <t>东院放射科</t>
  </si>
  <si>
    <t>赵慧</t>
  </si>
  <si>
    <t>林旭</t>
  </si>
  <si>
    <t>吕海涛</t>
  </si>
  <si>
    <t>毕春霞</t>
  </si>
  <si>
    <t>李德玲</t>
  </si>
  <si>
    <t>孙刚</t>
  </si>
  <si>
    <t>张梦雅</t>
  </si>
  <si>
    <t>周政池</t>
  </si>
  <si>
    <t>刘贤吉</t>
  </si>
  <si>
    <t>尹曾</t>
  </si>
  <si>
    <t>王冀粤</t>
  </si>
  <si>
    <t>宋敏华</t>
  </si>
  <si>
    <t>周静</t>
  </si>
  <si>
    <t>刘毅</t>
  </si>
  <si>
    <t>金贝</t>
  </si>
  <si>
    <t>张奇</t>
  </si>
  <si>
    <t>王明皓</t>
  </si>
  <si>
    <t>王振华</t>
  </si>
  <si>
    <t>王洪亮</t>
  </si>
  <si>
    <t>王奇民</t>
  </si>
  <si>
    <t>张菁</t>
  </si>
  <si>
    <t>周国英</t>
  </si>
  <si>
    <t>周占宇</t>
  </si>
  <si>
    <t>杨晓倩</t>
  </si>
  <si>
    <t>苏莉</t>
  </si>
  <si>
    <t>王艳如</t>
  </si>
  <si>
    <t>陈香玉</t>
  </si>
  <si>
    <t>梅明莲</t>
  </si>
  <si>
    <t>荣瑗瑗</t>
  </si>
  <si>
    <t>邵晓栋</t>
  </si>
  <si>
    <t>吴子新</t>
  </si>
  <si>
    <t>谭君</t>
  </si>
  <si>
    <t>尚随君</t>
  </si>
  <si>
    <t>吴卓珲</t>
  </si>
  <si>
    <t>朱亚南</t>
  </si>
  <si>
    <t>李慧敏</t>
  </si>
  <si>
    <t>于文晓</t>
  </si>
  <si>
    <t>卢发艳</t>
  </si>
  <si>
    <t>王晓乐</t>
  </si>
  <si>
    <t>杨杰</t>
  </si>
  <si>
    <t>连城锦</t>
  </si>
  <si>
    <t>王大文</t>
  </si>
  <si>
    <t>王丽华</t>
  </si>
  <si>
    <t>于瑜</t>
  </si>
  <si>
    <t>秦文娜</t>
  </si>
  <si>
    <t>傅楚云</t>
  </si>
  <si>
    <t>迟静</t>
  </si>
  <si>
    <t>吴艳群</t>
  </si>
  <si>
    <t>董佳</t>
  </si>
  <si>
    <t>王彬</t>
  </si>
  <si>
    <t>孙慧</t>
  </si>
  <si>
    <t>陈静</t>
  </si>
  <si>
    <t>李乃豪</t>
  </si>
  <si>
    <t>丁婷婷</t>
  </si>
  <si>
    <t>张爱华</t>
  </si>
  <si>
    <t>秦继秀</t>
  </si>
  <si>
    <t>于俊</t>
  </si>
  <si>
    <t>赵龙</t>
  </si>
  <si>
    <t>毕锋锐</t>
  </si>
  <si>
    <t>吴国庆</t>
  </si>
  <si>
    <t>王弘岩</t>
  </si>
  <si>
    <t>韩玉芳</t>
  </si>
  <si>
    <t>本部-护理部</t>
  </si>
  <si>
    <t>王明山</t>
  </si>
  <si>
    <t>刘显明</t>
  </si>
  <si>
    <t>殷玉萍</t>
  </si>
  <si>
    <t>张丽娜</t>
  </si>
  <si>
    <t>刘延莉</t>
  </si>
  <si>
    <t>周红</t>
  </si>
  <si>
    <t>万效梅</t>
  </si>
  <si>
    <t>刘越</t>
  </si>
  <si>
    <t>王草心</t>
  </si>
  <si>
    <t>田璐</t>
  </si>
  <si>
    <t>辛苗</t>
  </si>
  <si>
    <t>曲蕾西</t>
  </si>
  <si>
    <t>李玉梅</t>
  </si>
  <si>
    <t>庄焰</t>
  </si>
  <si>
    <t>范茹茹</t>
  </si>
  <si>
    <t>张玉超</t>
  </si>
  <si>
    <t>翁博文</t>
  </si>
  <si>
    <t>胡玉丽</t>
  </si>
  <si>
    <t>赵轶</t>
  </si>
  <si>
    <t>王丽</t>
  </si>
  <si>
    <t>薛卉</t>
  </si>
  <si>
    <t>王媛</t>
  </si>
  <si>
    <t>见青</t>
  </si>
  <si>
    <t>齐娜</t>
  </si>
  <si>
    <t>郭崇芳</t>
  </si>
  <si>
    <t>宋玲玲</t>
  </si>
  <si>
    <t>东院-耳鼻喉科病房</t>
  </si>
  <si>
    <t>李祥萍</t>
  </si>
  <si>
    <t>吴登爽</t>
  </si>
  <si>
    <t>陈颖</t>
  </si>
  <si>
    <t>东院-门诊办公室</t>
  </si>
  <si>
    <t>庄莉</t>
  </si>
  <si>
    <t>东院-干保门诊</t>
  </si>
  <si>
    <t>于珉</t>
  </si>
  <si>
    <t>江峰</t>
  </si>
  <si>
    <t>魏建</t>
  </si>
  <si>
    <t>曲砚青</t>
  </si>
  <si>
    <t>刘树欣</t>
  </si>
  <si>
    <t>张专昌</t>
  </si>
  <si>
    <t>胡文君</t>
  </si>
  <si>
    <t>黄芬</t>
  </si>
  <si>
    <t>张倩倩</t>
  </si>
  <si>
    <t>王玲</t>
  </si>
  <si>
    <t>王俊</t>
  </si>
  <si>
    <t>施永新</t>
  </si>
  <si>
    <t>童念庭</t>
  </si>
  <si>
    <t>华珊珊</t>
  </si>
  <si>
    <t>韩文静</t>
  </si>
  <si>
    <t>周婧</t>
  </si>
  <si>
    <t>刘琼</t>
  </si>
  <si>
    <t>李彤</t>
  </si>
  <si>
    <t>孔晴晴</t>
  </si>
  <si>
    <t>邵娜</t>
  </si>
  <si>
    <t>陆斌</t>
  </si>
  <si>
    <t>刘琦</t>
  </si>
  <si>
    <t>本部-烧伤整形科</t>
  </si>
  <si>
    <t>徐璐</t>
  </si>
  <si>
    <t>孙文静</t>
  </si>
  <si>
    <t>赵凤卉</t>
  </si>
  <si>
    <t>逄暖</t>
  </si>
  <si>
    <t>张迎香</t>
  </si>
  <si>
    <t>孙婷</t>
  </si>
  <si>
    <t>么伟</t>
  </si>
  <si>
    <t>刘彦均</t>
  </si>
  <si>
    <t>郭嵘</t>
  </si>
  <si>
    <t>刘瑞华</t>
  </si>
  <si>
    <t>栾清欣</t>
  </si>
  <si>
    <t>吕明霞</t>
  </si>
  <si>
    <t>张娟娟</t>
  </si>
  <si>
    <t>本部-延安三路社区门诊部</t>
  </si>
  <si>
    <t>魏红雷</t>
  </si>
  <si>
    <t>丁利丽</t>
  </si>
  <si>
    <t>宋娜</t>
  </si>
  <si>
    <t>杜敏</t>
  </si>
  <si>
    <t>滕圣鹏</t>
  </si>
  <si>
    <t>臧雅暄</t>
  </si>
  <si>
    <t>王皎</t>
  </si>
  <si>
    <t>范迪</t>
  </si>
  <si>
    <t>盖翔云</t>
  </si>
  <si>
    <t>秦晓冬</t>
  </si>
  <si>
    <t>王菁</t>
  </si>
  <si>
    <t>张笛</t>
  </si>
  <si>
    <t>孙小庆</t>
  </si>
  <si>
    <t>沈文程</t>
  </si>
  <si>
    <t>宋丽媛</t>
  </si>
  <si>
    <t>刘金秀</t>
  </si>
  <si>
    <t>宣悦</t>
  </si>
  <si>
    <t>卫丽妍</t>
  </si>
  <si>
    <t>孙萌萌</t>
  </si>
  <si>
    <t>刘扬</t>
  </si>
  <si>
    <t>杨爽</t>
  </si>
  <si>
    <t>刘之俊</t>
  </si>
  <si>
    <t>李晓</t>
  </si>
  <si>
    <t>孙苗苗</t>
  </si>
  <si>
    <t>姜卫华</t>
  </si>
  <si>
    <t>徐筱晴</t>
  </si>
  <si>
    <t>赵环</t>
  </si>
  <si>
    <t>护士规范化操作培训</t>
  </si>
  <si>
    <t>中心吸氧及轴线翻身视频</t>
  </si>
  <si>
    <t>护理操作</t>
  </si>
  <si>
    <t>高杰</t>
  </si>
  <si>
    <t>孕产妇安全管理</t>
  </si>
  <si>
    <t>隋风艳</t>
  </si>
  <si>
    <t>李杏</t>
  </si>
  <si>
    <t>重症肺炎</t>
  </si>
  <si>
    <t>王顺华</t>
  </si>
  <si>
    <t>下肢牵引位器械安装、风险预防及护理要点  医务人员发生针刺伤时的应急预案</t>
  </si>
  <si>
    <t>腰痛的诊断和鉴别诊断</t>
  </si>
  <si>
    <t>张玉华</t>
  </si>
  <si>
    <t>张承韶</t>
  </si>
  <si>
    <t>周炜</t>
  </si>
  <si>
    <t>袁欣</t>
  </si>
  <si>
    <t>梁世秀</t>
  </si>
  <si>
    <t>石岩</t>
  </si>
  <si>
    <t>孙璐璐</t>
  </si>
  <si>
    <t>陈豪</t>
  </si>
  <si>
    <t>丁洁</t>
  </si>
  <si>
    <t>新产程</t>
  </si>
  <si>
    <t>柳彩玲</t>
  </si>
  <si>
    <t>万玉</t>
  </si>
  <si>
    <t>杨菁</t>
  </si>
  <si>
    <t>于观伟</t>
  </si>
  <si>
    <t>马玫丽</t>
  </si>
  <si>
    <t>中心吸氧操作视频</t>
  </si>
  <si>
    <t>迟琨</t>
  </si>
  <si>
    <t>产科危急重症</t>
  </si>
  <si>
    <t>新生儿窒息复苏</t>
  </si>
  <si>
    <t>修晓涵</t>
  </si>
  <si>
    <t>这是一个多个视频的测试</t>
  </si>
  <si>
    <t>郑科</t>
  </si>
  <si>
    <t>张东生</t>
  </si>
  <si>
    <t>金凤</t>
  </si>
  <si>
    <t>郝鲁梅</t>
  </si>
  <si>
    <t>李林芫</t>
  </si>
  <si>
    <t>曾文斌</t>
  </si>
  <si>
    <t>周大海</t>
  </si>
  <si>
    <t>林霞</t>
  </si>
  <si>
    <t>徐志鹏</t>
  </si>
  <si>
    <t>从亚玉</t>
  </si>
  <si>
    <t>李童童</t>
  </si>
  <si>
    <t>曹海南</t>
  </si>
  <si>
    <t>张小璐</t>
  </si>
  <si>
    <t>张继方</t>
  </si>
  <si>
    <t>曹阳</t>
  </si>
  <si>
    <t>吴学莉</t>
  </si>
  <si>
    <t>刘雅</t>
  </si>
  <si>
    <t>王艳</t>
  </si>
  <si>
    <t>沈娜</t>
  </si>
  <si>
    <t>徐鑫洁</t>
  </si>
  <si>
    <t>杜金月</t>
  </si>
  <si>
    <t>孙伟</t>
  </si>
  <si>
    <t>赵怡程</t>
  </si>
  <si>
    <t>刘文琳</t>
  </si>
  <si>
    <t>姜鹏玲</t>
  </si>
  <si>
    <t>韩一眉</t>
  </si>
  <si>
    <t>赵璐</t>
  </si>
  <si>
    <t>徐倩倩</t>
  </si>
  <si>
    <t>亓敏</t>
  </si>
  <si>
    <t>王国华</t>
  </si>
  <si>
    <t>邢杰</t>
  </si>
  <si>
    <t>徐世圣</t>
  </si>
  <si>
    <t>丁炜利</t>
  </si>
  <si>
    <t>黄雪飞</t>
  </si>
  <si>
    <t>刘立红</t>
  </si>
  <si>
    <t>《手术室护理实践指南-手术安全核查》和我科安全核查流程</t>
  </si>
  <si>
    <t>林晓</t>
  </si>
  <si>
    <t>路文清</t>
  </si>
  <si>
    <t>4号间骨科床培训--厂家工程师</t>
  </si>
  <si>
    <t>华健</t>
  </si>
  <si>
    <t>贾胜华</t>
  </si>
  <si>
    <t>二次培训4号间骨科床</t>
  </si>
  <si>
    <t>史凯利</t>
  </si>
  <si>
    <t>赵金玉</t>
  </si>
  <si>
    <t>刘杰</t>
  </si>
  <si>
    <t>麻醉手术科联合保卫科发生火灾应急演练</t>
  </si>
  <si>
    <t>李相敏</t>
  </si>
  <si>
    <t>刘依?</t>
  </si>
  <si>
    <t>手术室无菌技术规定和我科麻醉药品与第一类精神药品失盗应急预案</t>
  </si>
  <si>
    <t>腰椎椎间孔狭窄症</t>
  </si>
  <si>
    <t>于珂</t>
  </si>
  <si>
    <t>护理查房～腹腔镜下子宫广泛相关知识和截石位摆放</t>
  </si>
  <si>
    <t>椎管内肿瘤治疗体会</t>
  </si>
  <si>
    <t>于树红</t>
  </si>
  <si>
    <t>李强</t>
  </si>
  <si>
    <t>强生口腔科全动力系统培训?考试理论考核</t>
  </si>
  <si>
    <t>PACU病人监护</t>
  </si>
  <si>
    <t>失效模式理论知识培训</t>
  </si>
  <si>
    <t>庞家贞</t>
  </si>
  <si>
    <t>本部-肠道、发热门诊</t>
  </si>
  <si>
    <t>2019年2月操作视频</t>
  </si>
  <si>
    <t>脊柱外科重症患者观察及抢救</t>
  </si>
  <si>
    <t>生姣姣</t>
  </si>
  <si>
    <t>护理查房--脑科相关内容和侧卧位摆放</t>
  </si>
  <si>
    <t>科室年度业务学习</t>
  </si>
  <si>
    <t>心脏电复律</t>
  </si>
  <si>
    <t>心血管方向及科室相关业务学习</t>
  </si>
  <si>
    <t>手术室护理实践指南-物品清点和植入物及植入型器械管理</t>
  </si>
  <si>
    <t>李嘉英</t>
  </si>
  <si>
    <t>国际门诊业务知识及外语知识培训</t>
  </si>
  <si>
    <t>常用急救药品的剂量、作用和副作用知识培训</t>
  </si>
  <si>
    <t>提高国际门诊业务知识及外语水平</t>
  </si>
  <si>
    <t>李军</t>
  </si>
  <si>
    <t>郑菲</t>
  </si>
  <si>
    <t>孙洁</t>
  </si>
  <si>
    <t>崔今兰</t>
  </si>
  <si>
    <t>王晓燕</t>
  </si>
  <si>
    <t>金善姬</t>
  </si>
  <si>
    <t>姜慧景</t>
  </si>
  <si>
    <t>在临床实践中学习和认识肺真菌病的临床多样性（一）</t>
  </si>
  <si>
    <t>2019年GOLD指南解读</t>
  </si>
  <si>
    <t>内科医生感染</t>
  </si>
  <si>
    <t>刘柳</t>
  </si>
  <si>
    <t>2019年3月规范化操作视频</t>
  </si>
  <si>
    <t>质控安全培训</t>
  </si>
  <si>
    <t>过敏性休克</t>
  </si>
  <si>
    <t>科室质量管理培训、患者安全方面培训及门诊病人管理、诊疗等培训</t>
  </si>
  <si>
    <t>朱新红</t>
  </si>
  <si>
    <t>通用知识培训</t>
  </si>
  <si>
    <t>2019年本部第一季度通用知识培训</t>
  </si>
  <si>
    <t>专科护理</t>
  </si>
  <si>
    <t>徐春辉</t>
  </si>
  <si>
    <t>本部-呼吸科一病区</t>
  </si>
  <si>
    <t>于丹</t>
  </si>
  <si>
    <t>王斐彦</t>
  </si>
  <si>
    <t>心衰患者容量管理</t>
  </si>
  <si>
    <t>业务学习</t>
  </si>
  <si>
    <t>脊髓梗死</t>
  </si>
  <si>
    <t>神经病学</t>
  </si>
  <si>
    <t>皮肤病防治院-皮肤病院病房</t>
  </si>
  <si>
    <t>皮肤科科室业务学习</t>
  </si>
  <si>
    <t>陆军总医院刘翠杰主任：普特彼在皮肤科中的应用。周志克、于海洋、李洋：皮外与光动力治疗和沟通技巧，病例分享与展示等。</t>
  </si>
  <si>
    <t>皮肤病与性病临床</t>
  </si>
  <si>
    <t>于海洋</t>
  </si>
  <si>
    <t>手卫生培训</t>
  </si>
  <si>
    <t>JCI专题培训</t>
  </si>
  <si>
    <t>陈文婧</t>
  </si>
  <si>
    <t>持续性姿势-知觉性头晕---王鸿雁</t>
  </si>
  <si>
    <t>2019年4月护士规范化操作培训</t>
  </si>
  <si>
    <t>退变性脊柱侧凸</t>
  </si>
  <si>
    <t>彭国栋</t>
  </si>
  <si>
    <t>2019年度业务学习</t>
  </si>
  <si>
    <t>消防培训与演习</t>
  </si>
  <si>
    <t>骨关节专业学习及制度</t>
  </si>
  <si>
    <t>围术期低体温</t>
  </si>
  <si>
    <t>盐酸哌替啶的使用说明，监护仪的使用</t>
  </si>
  <si>
    <t>滕娜</t>
  </si>
  <si>
    <t>麻醉恢复室工作制度与流程:麻醉恢复室病人入室指征和离室指征；麻醉恢复室病人转入和转出交接流程</t>
  </si>
  <si>
    <t>颈动脉夹层的最新诊治进展</t>
  </si>
  <si>
    <t>于晓露</t>
  </si>
  <si>
    <t>K-line在OPLL中的应用</t>
  </si>
  <si>
    <t>东产三科理论考试</t>
  </si>
  <si>
    <t>东产三科2月理论培训</t>
  </si>
  <si>
    <t>继续教育</t>
  </si>
  <si>
    <t>李亚婷</t>
  </si>
  <si>
    <t>皮肤病防治院-皮肤科门诊</t>
  </si>
  <si>
    <t>业务学习（陈海蓉、于增照、李亚婷主讲）</t>
  </si>
  <si>
    <t>于琛</t>
  </si>
  <si>
    <t>皮肤病防治院-皮肤病院护理</t>
  </si>
  <si>
    <t>李永喜</t>
  </si>
  <si>
    <t>皮肤病防治院-皮肤病医院</t>
  </si>
  <si>
    <t>楚蔚琳</t>
  </si>
  <si>
    <t>李侠</t>
  </si>
  <si>
    <t>陈星宇</t>
  </si>
  <si>
    <t>于增照</t>
  </si>
  <si>
    <t>杨晓璐</t>
  </si>
  <si>
    <t>应安欣</t>
  </si>
  <si>
    <t>杜媛媛</t>
  </si>
  <si>
    <t>杨晓红</t>
  </si>
  <si>
    <t>李民</t>
  </si>
  <si>
    <t>孙笋</t>
  </si>
  <si>
    <t>滕蔚</t>
  </si>
  <si>
    <t>侯军</t>
  </si>
  <si>
    <t>王小艳</t>
  </si>
  <si>
    <t>金艳</t>
  </si>
  <si>
    <t>姜慧华</t>
  </si>
  <si>
    <t>李亚妹</t>
  </si>
  <si>
    <t>陈海蓉</t>
  </si>
  <si>
    <t>陆南晓</t>
  </si>
  <si>
    <t>皮肤病防治院-皮肤病院理疗室</t>
  </si>
  <si>
    <t>仪伟</t>
  </si>
  <si>
    <t>毕健平</t>
  </si>
  <si>
    <t>张洪英</t>
  </si>
  <si>
    <t>周志克</t>
  </si>
  <si>
    <t>王昌媛</t>
  </si>
  <si>
    <t>秦智芬</t>
  </si>
  <si>
    <t>曲才杰</t>
  </si>
  <si>
    <t>俯卧位摆放和病人发生坠床应急预案演练</t>
  </si>
  <si>
    <t>显微镜辅助下ACDF/ACCF治疗颈椎后纵韧带骨化症OPLL</t>
  </si>
  <si>
    <t>孙福生</t>
  </si>
  <si>
    <t>东院-中心药房</t>
  </si>
  <si>
    <t>药学专业技能培训</t>
  </si>
  <si>
    <t>哺乳期用药问题解答和处理</t>
  </si>
  <si>
    <t>技能提升</t>
  </si>
  <si>
    <t>刘敏</t>
  </si>
  <si>
    <t>杜静</t>
  </si>
  <si>
    <t>徐涛</t>
  </si>
  <si>
    <t>手术室护理实践指南--围术期下肢深静脉血栓预防的书中护理和我科深静脉血栓规定  及手术室环境表面清洁与消毒</t>
  </si>
  <si>
    <t>科室业务培训</t>
  </si>
  <si>
    <t>JCI工作计划及评审工作安排</t>
  </si>
  <si>
    <t>科室常见疾病的防治</t>
  </si>
  <si>
    <t>孟欣颖</t>
  </si>
  <si>
    <t>鞠宁</t>
  </si>
  <si>
    <t>修敏</t>
  </si>
  <si>
    <t>王云芳</t>
  </si>
  <si>
    <t>浙二医3.9课件～放射防护知识应知应会～2</t>
  </si>
  <si>
    <t>抗高血压药物的合理应用</t>
  </si>
  <si>
    <t>产科指南的学习及临床抢救演习</t>
  </si>
  <si>
    <t>复发流产</t>
  </si>
  <si>
    <t>围产医学</t>
  </si>
  <si>
    <t>吴纪芬</t>
  </si>
  <si>
    <t>陈娜</t>
  </si>
  <si>
    <t>刘婷婷</t>
  </si>
  <si>
    <t>柳波</t>
  </si>
  <si>
    <t>东院-急诊、儿科药房</t>
  </si>
  <si>
    <t>顾晶</t>
  </si>
  <si>
    <t>郑岳岚</t>
  </si>
  <si>
    <t>解维莉</t>
  </si>
  <si>
    <t>邱红</t>
  </si>
  <si>
    <t>张雪玲</t>
  </si>
  <si>
    <t>周长宏</t>
  </si>
  <si>
    <t>黎霞</t>
  </si>
  <si>
    <t>贺彩霞</t>
  </si>
  <si>
    <t>刘格</t>
  </si>
  <si>
    <t>梅彦红</t>
  </si>
  <si>
    <t>田震学</t>
  </si>
  <si>
    <t>东院-临床药学科(药学质控室)</t>
  </si>
  <si>
    <t>贾玉磊</t>
  </si>
  <si>
    <t>金鑫</t>
  </si>
  <si>
    <t>刘岐</t>
  </si>
  <si>
    <t>刘艳军</t>
  </si>
  <si>
    <t>胡艳</t>
  </si>
  <si>
    <t>袁明友</t>
  </si>
  <si>
    <t>孙宝亮</t>
  </si>
  <si>
    <t>庄安士</t>
  </si>
  <si>
    <t>东院-干部保健药房</t>
  </si>
  <si>
    <t>袁红梅</t>
  </si>
  <si>
    <t>翟丽</t>
  </si>
  <si>
    <t>蔺千</t>
  </si>
  <si>
    <t>护理查房--膝关节置换相关内容：电动止血仪使用注意事项和深静脉血栓相关规定</t>
  </si>
  <si>
    <t>俯卧位CT评估椎弓根螺钉与主动脉关系</t>
  </si>
  <si>
    <t>meta分析在临床科研中的应用</t>
  </si>
  <si>
    <t>薛克增</t>
  </si>
  <si>
    <t>曹杰</t>
  </si>
  <si>
    <t>张书瑜</t>
  </si>
  <si>
    <t>张贵萍</t>
  </si>
  <si>
    <t>张媛媛</t>
  </si>
  <si>
    <t>本部-药物临床试验研究科</t>
  </si>
  <si>
    <t>医院及科室质量与管理培训</t>
  </si>
  <si>
    <t>医院相关管理制度修订版学习</t>
  </si>
  <si>
    <t>药物临床试验相关</t>
  </si>
  <si>
    <t>石杰</t>
  </si>
  <si>
    <t>王温才</t>
  </si>
  <si>
    <t>苗莹</t>
  </si>
  <si>
    <t>陈安进</t>
  </si>
  <si>
    <t>王乐婷</t>
  </si>
  <si>
    <t>孙韬华</t>
  </si>
  <si>
    <t>张文竹</t>
  </si>
  <si>
    <t>麻醉手术科药品管理</t>
  </si>
  <si>
    <t>潘娜</t>
  </si>
  <si>
    <t>2019年3月理论考试</t>
  </si>
  <si>
    <t>3月院感考试</t>
  </si>
  <si>
    <t>麻醉恢复室病人心理护理</t>
  </si>
  <si>
    <t>姚晓华</t>
  </si>
  <si>
    <t>李畅</t>
  </si>
  <si>
    <t>本部-结直肠外科</t>
  </si>
  <si>
    <t>鲍建丽</t>
  </si>
  <si>
    <t>田艳秀</t>
  </si>
  <si>
    <t>本部-普外一科</t>
  </si>
  <si>
    <t>薛矫</t>
  </si>
  <si>
    <t>本部-健康管理中心</t>
  </si>
  <si>
    <t>赵艳</t>
  </si>
  <si>
    <t>李艳雪</t>
  </si>
  <si>
    <t>王芯</t>
  </si>
  <si>
    <t>管芝玲</t>
  </si>
  <si>
    <t>吴晓宁</t>
  </si>
  <si>
    <t>刘慧松</t>
  </si>
  <si>
    <t>本部-重症医学科</t>
  </si>
  <si>
    <t>朱珠</t>
  </si>
  <si>
    <t>齐方梅</t>
  </si>
  <si>
    <t>本部-五官科病房</t>
  </si>
  <si>
    <t>王侠</t>
  </si>
  <si>
    <t>王文文</t>
  </si>
  <si>
    <t>王培宁</t>
  </si>
  <si>
    <t>杨瑶</t>
  </si>
  <si>
    <t>黄晓莉</t>
  </si>
  <si>
    <t>李涵</t>
  </si>
  <si>
    <t>刘东婷</t>
  </si>
  <si>
    <t>孙媛</t>
  </si>
  <si>
    <t>乔秀秀</t>
  </si>
  <si>
    <t>袁静静</t>
  </si>
  <si>
    <t>于跃</t>
  </si>
  <si>
    <t>常丽莉</t>
  </si>
  <si>
    <t>段瑶</t>
  </si>
  <si>
    <t>王妮珂</t>
  </si>
  <si>
    <t>安丽婕</t>
  </si>
  <si>
    <t>韩雪</t>
  </si>
  <si>
    <t>马晓燕</t>
  </si>
  <si>
    <t>隋风翔</t>
  </si>
  <si>
    <t>王培娟</t>
  </si>
  <si>
    <t>本部-神经内科</t>
  </si>
  <si>
    <t>李少波</t>
  </si>
  <si>
    <t>本部-肝胆外科</t>
  </si>
  <si>
    <t>王升英</t>
  </si>
  <si>
    <t>本部-骨o关节外科</t>
  </si>
  <si>
    <t>毛永宝</t>
  </si>
  <si>
    <t>本部-乳腺外科</t>
  </si>
  <si>
    <t>程海荣</t>
  </si>
  <si>
    <t>本部-肾内科</t>
  </si>
  <si>
    <t>原晓娜</t>
  </si>
  <si>
    <t>王旭慧</t>
  </si>
  <si>
    <t>本部-干部保健科</t>
  </si>
  <si>
    <t>于雪</t>
  </si>
  <si>
    <t>王航</t>
  </si>
  <si>
    <t>姜晶晶</t>
  </si>
  <si>
    <t>赵冉冉</t>
  </si>
  <si>
    <t>乔石</t>
  </si>
  <si>
    <t>林青青</t>
  </si>
  <si>
    <t>李芙蓉</t>
  </si>
  <si>
    <t>于圆圆</t>
  </si>
  <si>
    <t>徐艺嘉</t>
  </si>
  <si>
    <t>杨红霞</t>
  </si>
  <si>
    <t>张蕾</t>
  </si>
  <si>
    <t>王媛姗</t>
  </si>
  <si>
    <t>本部-普外二科</t>
  </si>
  <si>
    <t>尚琦</t>
  </si>
  <si>
    <t>张真</t>
  </si>
  <si>
    <t>于孟飞</t>
  </si>
  <si>
    <t>许娇</t>
  </si>
  <si>
    <t>郑鹃</t>
  </si>
  <si>
    <t>董海静</t>
  </si>
  <si>
    <t>戴越</t>
  </si>
  <si>
    <t>左云华</t>
  </si>
  <si>
    <t>楚蔚昕</t>
  </si>
  <si>
    <t>本部-妇科</t>
  </si>
  <si>
    <t>黄凡</t>
  </si>
  <si>
    <t>赵爱云</t>
  </si>
  <si>
    <t>郝苑子</t>
  </si>
  <si>
    <t>宋璐璐</t>
  </si>
  <si>
    <t>孙鲁宁</t>
  </si>
  <si>
    <t>徐嬉平</t>
  </si>
  <si>
    <t>本部-消毒供应中心</t>
  </si>
  <si>
    <t>田苗</t>
  </si>
  <si>
    <t>满孝云</t>
  </si>
  <si>
    <t>董华敏</t>
  </si>
  <si>
    <t>林圆圆</t>
  </si>
  <si>
    <t>严重脊柱侧弯病例讨论</t>
  </si>
  <si>
    <t>温毯机使用</t>
  </si>
  <si>
    <t>调脂药物</t>
  </si>
  <si>
    <t>李阳</t>
  </si>
  <si>
    <t>田聪聪</t>
  </si>
  <si>
    <t>孙琛</t>
  </si>
  <si>
    <t>刘玉莹</t>
  </si>
  <si>
    <t>曲晓艳</t>
  </si>
  <si>
    <t>本部-心外科</t>
  </si>
  <si>
    <t>白桦</t>
  </si>
  <si>
    <t>苗艳</t>
  </si>
  <si>
    <t>杨秋?</t>
  </si>
  <si>
    <t>董鹏欣</t>
  </si>
  <si>
    <t>李卓运</t>
  </si>
  <si>
    <t>唐玉婷</t>
  </si>
  <si>
    <t>徐向荣</t>
  </si>
  <si>
    <t>付婷</t>
  </si>
  <si>
    <t>武刚毅</t>
  </si>
  <si>
    <t>王晓舜</t>
  </si>
  <si>
    <t>王大志</t>
  </si>
  <si>
    <t>张建琨</t>
  </si>
  <si>
    <t>孙芊</t>
  </si>
  <si>
    <t>本部-急症观察一</t>
  </si>
  <si>
    <t>仲伟娜</t>
  </si>
  <si>
    <t>本部-急症观察二</t>
  </si>
  <si>
    <t>颜妍</t>
  </si>
  <si>
    <t>单清勇</t>
  </si>
  <si>
    <t>王剑</t>
  </si>
  <si>
    <t>李颖</t>
  </si>
  <si>
    <t>谢斐</t>
  </si>
  <si>
    <t>输血培训和医疗废物处置相关问题</t>
  </si>
  <si>
    <t>苗茜</t>
  </si>
  <si>
    <t>钟翔宇</t>
  </si>
  <si>
    <t>于文强</t>
  </si>
  <si>
    <t>郜玉玲</t>
  </si>
  <si>
    <t>徐敬星</t>
  </si>
  <si>
    <t>李春霞</t>
  </si>
  <si>
    <t>低体温相关知识与给药错误应急预案</t>
  </si>
  <si>
    <t>年晓萍</t>
  </si>
  <si>
    <t>质量改进项目进展：本月院感分析：质控分析</t>
  </si>
  <si>
    <t>平卧位摆放</t>
  </si>
  <si>
    <t>骨科床培训</t>
  </si>
  <si>
    <t>曹新峰</t>
  </si>
  <si>
    <t>骨关节与运动医学新进展</t>
  </si>
  <si>
    <t>单髁置换</t>
  </si>
  <si>
    <t>骨关节，运动医学，创伤</t>
  </si>
  <si>
    <t>郭传友</t>
  </si>
  <si>
    <t>宋锋</t>
  </si>
  <si>
    <t>侯增涛</t>
  </si>
  <si>
    <t>吻合器相关知识和护理查房--食道三切口相关知识</t>
  </si>
  <si>
    <t>肺小结节诊治指南</t>
  </si>
  <si>
    <t>老年晕厥管理</t>
  </si>
  <si>
    <t>Hypertension高血压</t>
  </si>
  <si>
    <t>阿片类镇痛药物在肝功能不全患者中的应用</t>
  </si>
  <si>
    <t>张晓?</t>
  </si>
  <si>
    <t>金蕾</t>
  </si>
  <si>
    <t>彭鲁</t>
  </si>
  <si>
    <t>张梦希</t>
  </si>
  <si>
    <t>张项</t>
  </si>
  <si>
    <t>宋慧</t>
  </si>
  <si>
    <t>王英</t>
  </si>
  <si>
    <t>徐梦一</t>
  </si>
  <si>
    <t>路赵硕</t>
  </si>
  <si>
    <t>本部-营养科</t>
  </si>
  <si>
    <t>门诊部管理相关培训</t>
  </si>
  <si>
    <t>2019年本部传染病防治知识、食源性疾病监测报告及腹泻门诊开诊培训</t>
  </si>
  <si>
    <t>门诊医疗管理；传染病防控管理；慢病、伤害、食源性疾病监测</t>
  </si>
  <si>
    <t>魏瑛琪</t>
  </si>
  <si>
    <t>本部-门诊办公室</t>
  </si>
  <si>
    <t>赵本田</t>
  </si>
  <si>
    <t>科室第一季度院感培训</t>
  </si>
  <si>
    <t>2019年5月护士规范化操作培训</t>
  </si>
  <si>
    <t>临床用药常见误区</t>
  </si>
  <si>
    <t>微血管性心绞痛</t>
  </si>
  <si>
    <t>支气管炎</t>
  </si>
  <si>
    <t>心衰的容量管理</t>
  </si>
  <si>
    <t>临床输血应知应会</t>
  </si>
  <si>
    <t>脊柱截骨术</t>
  </si>
  <si>
    <t>麻醉并发症</t>
  </si>
  <si>
    <t>青年卒中---王新</t>
  </si>
  <si>
    <t>王鸿雁</t>
  </si>
  <si>
    <t>翟文婷</t>
  </si>
  <si>
    <t>辛永宁</t>
  </si>
  <si>
    <t>于楠楠</t>
  </si>
  <si>
    <t>李兆轩</t>
  </si>
  <si>
    <t>本部-门诊化验室</t>
  </si>
  <si>
    <t>孙静</t>
  </si>
  <si>
    <t>刘丁维</t>
  </si>
  <si>
    <t>曲茹虹</t>
  </si>
  <si>
    <t>本部-心内科</t>
  </si>
  <si>
    <t>涂杰</t>
  </si>
  <si>
    <t>马颖</t>
  </si>
  <si>
    <t>徐晓虹</t>
  </si>
  <si>
    <t>王建华</t>
  </si>
  <si>
    <t>房红英</t>
  </si>
  <si>
    <t>江田</t>
  </si>
  <si>
    <t>钟洁</t>
  </si>
  <si>
    <t>徐世薇</t>
  </si>
  <si>
    <t>李雪洁</t>
  </si>
  <si>
    <t>本部-中医科病房</t>
  </si>
  <si>
    <t>颈性眩晕</t>
  </si>
  <si>
    <t>刘臻</t>
  </si>
  <si>
    <t>本部-急症科</t>
  </si>
  <si>
    <t>流程化沟通模式；本月核心制度；纱布外包装问题</t>
  </si>
  <si>
    <t>毛宁宁</t>
  </si>
  <si>
    <t>脊柱感染治疗</t>
  </si>
  <si>
    <t>滕蔚-性病诊治，王昌媛-北京友谊医院进修汇报，徐敬星-白癜风诊疗共识。医疗风险与传染病相关培训。</t>
  </si>
  <si>
    <t>董翠玉</t>
  </si>
  <si>
    <t>脑科器械相关知识培训</t>
  </si>
  <si>
    <t>DNV认证培训</t>
  </si>
  <si>
    <t>本部-临床药学科（含药学质控室）</t>
  </si>
  <si>
    <t>药学标准化审方培训</t>
  </si>
  <si>
    <t>培养以患者为中心的临床思维与药学思维</t>
  </si>
  <si>
    <t>审方培训</t>
  </si>
  <si>
    <t>杨旭</t>
  </si>
  <si>
    <t>流体体位垫培训</t>
  </si>
  <si>
    <t>护理查房--经皮肾镜相关知识和低温灭菌相关知识</t>
  </si>
  <si>
    <t>脊髓梗死-2</t>
  </si>
  <si>
    <t>标本遗失应急预案演练和显微镜及输尿管之架</t>
  </si>
  <si>
    <t>脊柱转移肿瘤的分期与评分</t>
  </si>
  <si>
    <t>Trousseau综合征--李冬梅</t>
  </si>
  <si>
    <t>邹晓蕾</t>
  </si>
  <si>
    <t>药师服务沟通技能</t>
  </si>
  <si>
    <t>张艳</t>
  </si>
  <si>
    <t>本部-门诊药房</t>
  </si>
  <si>
    <t>范春</t>
  </si>
  <si>
    <t>崔静</t>
  </si>
  <si>
    <t>于真</t>
  </si>
  <si>
    <t>李娇</t>
  </si>
  <si>
    <t>本部-二分部药房</t>
  </si>
  <si>
    <t>王涛</t>
  </si>
  <si>
    <t>袁琳卉</t>
  </si>
  <si>
    <t>毕晓伟</t>
  </si>
  <si>
    <t>许淼鑫</t>
  </si>
  <si>
    <t>刘斌</t>
  </si>
  <si>
    <t>郝昭君</t>
  </si>
  <si>
    <t>本部-病房药房</t>
  </si>
  <si>
    <t>王滨</t>
  </si>
  <si>
    <t>孙为鹏</t>
  </si>
  <si>
    <t>姜淑荣</t>
  </si>
  <si>
    <t>姜新道</t>
  </si>
  <si>
    <t>焉妮</t>
  </si>
  <si>
    <t>郑雅婷</t>
  </si>
  <si>
    <t>徐银屏</t>
  </si>
  <si>
    <t>孙吉利</t>
  </si>
  <si>
    <t>魏荣</t>
  </si>
  <si>
    <t>王维峰</t>
  </si>
  <si>
    <t>刘秀丽</t>
  </si>
  <si>
    <t>矫正</t>
  </si>
  <si>
    <t>吴静芬</t>
  </si>
  <si>
    <t>王青</t>
  </si>
  <si>
    <t>密顺塘</t>
  </si>
  <si>
    <t>刘冬梅</t>
  </si>
  <si>
    <t>张红涛</t>
  </si>
  <si>
    <t>束媛媛</t>
  </si>
  <si>
    <t>朱兆明</t>
  </si>
  <si>
    <t>王芬</t>
  </si>
  <si>
    <t>李琳</t>
  </si>
  <si>
    <t>魏东卉</t>
  </si>
  <si>
    <t>张海荣</t>
  </si>
  <si>
    <t>王黎</t>
  </si>
  <si>
    <t>李建绪</t>
  </si>
  <si>
    <t>失效模式 措施培训--手术体位和6S培训</t>
  </si>
  <si>
    <t>压力性损伤案例分析与交流</t>
  </si>
  <si>
    <t>医疗机构麻醉药品、精神药品使用与管理</t>
  </si>
  <si>
    <t>初晓</t>
  </si>
  <si>
    <t>张韧</t>
  </si>
  <si>
    <t>本部-药品供应科</t>
  </si>
  <si>
    <t>付瑛</t>
  </si>
  <si>
    <t>于辉岩</t>
  </si>
  <si>
    <t>杨清</t>
  </si>
  <si>
    <t>PACU传染病人隔离技术</t>
  </si>
  <si>
    <t>医疗机构麻醉药品和精神药品管理和使用</t>
  </si>
  <si>
    <t>傅立静</t>
  </si>
  <si>
    <t>滕万礼</t>
  </si>
  <si>
    <t>徐艳</t>
  </si>
  <si>
    <t>张新惠</t>
  </si>
  <si>
    <t>医疗机构麻醉药品、精神药品的使用与管理</t>
  </si>
  <si>
    <t>李玲玲</t>
  </si>
  <si>
    <t>朱轶红</t>
  </si>
  <si>
    <t>抢救车使用</t>
  </si>
  <si>
    <t>Musk抗体与重症肌无力新观点--邢成名</t>
  </si>
  <si>
    <t>颈椎病专家共识2018版</t>
  </si>
  <si>
    <t>抗菌药物PK/PD与治疗原则</t>
  </si>
  <si>
    <t>杨绍峰</t>
  </si>
  <si>
    <t>鲭鱼中毒导致的潮红综合征-王庆毅，病例分享-郜玉玲，糖尿病患者的综合管理-刘晓瑛</t>
  </si>
  <si>
    <t>王晓佳</t>
  </si>
  <si>
    <t>抢救演练和失效模式培训</t>
  </si>
  <si>
    <t>痛风、骨质疏松用药及审方要点</t>
  </si>
  <si>
    <t>输血应急预案和自体血操作培训</t>
  </si>
  <si>
    <t>各种颈部支具的使用</t>
  </si>
  <si>
    <t>心肺复苏培训</t>
  </si>
  <si>
    <t>糖皮质激素的药学特性及全身性使用的管理</t>
  </si>
  <si>
    <t>院感、消防培训、灭火器使用</t>
  </si>
  <si>
    <t>学生名字</t>
    <phoneticPr fontId="18" type="noConversion"/>
  </si>
  <si>
    <t>学生科室</t>
    <phoneticPr fontId="18" type="noConversion"/>
  </si>
  <si>
    <t>项目名字</t>
    <phoneticPr fontId="18" type="noConversion"/>
  </si>
  <si>
    <t>章节名字</t>
    <phoneticPr fontId="18" type="noConversion"/>
  </si>
  <si>
    <t>类型（1全院级、2科室级）</t>
    <phoneticPr fontId="18" type="noConversion"/>
  </si>
  <si>
    <t>性质（0：授权 1：资质 2：业务）</t>
    <phoneticPr fontId="18" type="noConversion"/>
  </si>
  <si>
    <t>学时</t>
    <phoneticPr fontId="18" type="noConversion"/>
  </si>
  <si>
    <t>研究方向</t>
    <phoneticPr fontId="18" type="noConversion"/>
  </si>
  <si>
    <t>导师名字</t>
    <phoneticPr fontId="18" type="noConversion"/>
  </si>
  <si>
    <t>导师科室</t>
    <phoneticPr fontId="18" type="noConversion"/>
  </si>
  <si>
    <t>签到时间</t>
    <phoneticPr fontId="18" type="noConversion"/>
  </si>
  <si>
    <t>导师工号</t>
    <phoneticPr fontId="18" type="noConversion"/>
  </si>
  <si>
    <t>学生工号</t>
    <phoneticPr fontId="18" type="noConversion"/>
  </si>
  <si>
    <t>分数（NULL表示没有参加考试）</t>
    <phoneticPr fontId="18" type="noConversion"/>
  </si>
</sst>
</file>

<file path=xl/styles.xml><?xml version="1.0" encoding="utf-8"?>
<styleSheet xmlns="http://schemas.openxmlformats.org/spreadsheetml/2006/main">
  <numFmts count="1">
    <numFmt numFmtId="176" formatCode="yyyy/m/d\ h:mm;@"/>
  </numFmts>
  <fonts count="19">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5598"/>
  <sheetViews>
    <sheetView tabSelected="1" workbookViewId="0">
      <selection activeCell="O7" sqref="O7"/>
    </sheetView>
  </sheetViews>
  <sheetFormatPr defaultRowHeight="13.5"/>
  <cols>
    <col min="1" max="1" width="41" customWidth="1"/>
    <col min="11" max="11" width="20.5" customWidth="1"/>
    <col min="12" max="12" width="17.375" customWidth="1"/>
    <col min="13" max="13" width="26.75" customWidth="1"/>
    <col min="14" max="14" width="31.125" customWidth="1"/>
    <col min="15" max="15" width="31" style="1" customWidth="1"/>
    <col min="16" max="16" width="10.875" customWidth="1"/>
  </cols>
  <sheetData>
    <row r="1" spans="1:17">
      <c r="A1" t="s">
        <v>2203</v>
      </c>
      <c r="B1" t="s">
        <v>2204</v>
      </c>
      <c r="C1" t="s">
        <v>2205</v>
      </c>
      <c r="D1" t="s">
        <v>2206</v>
      </c>
      <c r="E1" t="s">
        <v>2207</v>
      </c>
      <c r="F1" t="s">
        <v>2208</v>
      </c>
      <c r="G1" t="s">
        <v>2209</v>
      </c>
      <c r="H1" t="s">
        <v>2210</v>
      </c>
      <c r="I1" t="s">
        <v>2211</v>
      </c>
      <c r="J1" t="s">
        <v>2212</v>
      </c>
      <c r="K1" t="s">
        <v>2213</v>
      </c>
      <c r="L1" t="s">
        <v>2216</v>
      </c>
      <c r="M1" t="s">
        <v>2214</v>
      </c>
      <c r="N1" t="s">
        <v>2215</v>
      </c>
      <c r="O1" s="1" t="s">
        <v>2213</v>
      </c>
      <c r="P1" t="s">
        <v>2214</v>
      </c>
      <c r="Q1" t="s">
        <v>2215</v>
      </c>
    </row>
    <row r="2" spans="1:17">
      <c r="A2" t="s">
        <v>6</v>
      </c>
      <c r="B2" t="s">
        <v>7</v>
      </c>
      <c r="C2" t="s">
        <v>8</v>
      </c>
      <c r="D2" t="s">
        <v>9</v>
      </c>
      <c r="E2">
        <v>2</v>
      </c>
      <c r="F2">
        <v>2</v>
      </c>
      <c r="G2">
        <v>30</v>
      </c>
      <c r="H2" t="s">
        <v>10</v>
      </c>
      <c r="I2" t="s">
        <v>11</v>
      </c>
      <c r="J2" t="s">
        <v>7</v>
      </c>
      <c r="K2">
        <v>1542326278</v>
      </c>
      <c r="L2">
        <v>0</v>
      </c>
      <c r="M2">
        <v>6949</v>
      </c>
      <c r="N2">
        <v>8345</v>
      </c>
      <c r="O2" s="1">
        <f t="shared" ref="O2:O65" si="0">(K3+8*3600)/86400+70*365+19</f>
        <v>43430.339409722219</v>
      </c>
      <c r="P2" t="str">
        <f>RIGHT("000000"&amp;M2,6)</f>
        <v>006949</v>
      </c>
      <c r="Q2" t="str">
        <f>RIGHT("000000"&amp;N2,6)</f>
        <v>008345</v>
      </c>
    </row>
    <row r="3" spans="1:17">
      <c r="A3" t="s">
        <v>12</v>
      </c>
      <c r="B3" t="s">
        <v>7</v>
      </c>
      <c r="C3" t="s">
        <v>8</v>
      </c>
      <c r="D3" t="s">
        <v>13</v>
      </c>
      <c r="E3">
        <v>2</v>
      </c>
      <c r="F3">
        <v>2</v>
      </c>
      <c r="G3">
        <v>30</v>
      </c>
      <c r="H3" t="s">
        <v>10</v>
      </c>
      <c r="I3" t="s">
        <v>14</v>
      </c>
      <c r="J3" t="s">
        <v>7</v>
      </c>
      <c r="K3">
        <v>1543190925</v>
      </c>
      <c r="L3">
        <v>0</v>
      </c>
      <c r="M3">
        <v>3522</v>
      </c>
      <c r="N3">
        <v>751</v>
      </c>
      <c r="O3" s="1">
        <f t="shared" si="0"/>
        <v>43431.414386574077</v>
      </c>
      <c r="P3" t="str">
        <f t="shared" ref="P3:P66" si="1">RIGHT("000000"&amp;M3,6)</f>
        <v>003522</v>
      </c>
      <c r="Q3" t="str">
        <f t="shared" ref="Q3:Q66" si="2">RIGHT("000000"&amp;N3,6)</f>
        <v>000751</v>
      </c>
    </row>
    <row r="4" spans="1:17">
      <c r="A4" t="s">
        <v>15</v>
      </c>
      <c r="B4" t="s">
        <v>16</v>
      </c>
      <c r="C4" t="s">
        <v>17</v>
      </c>
      <c r="D4" t="s">
        <v>18</v>
      </c>
      <c r="E4">
        <v>1</v>
      </c>
      <c r="F4">
        <v>2</v>
      </c>
      <c r="G4">
        <v>30</v>
      </c>
      <c r="H4" t="s">
        <v>17</v>
      </c>
      <c r="I4" t="s">
        <v>19</v>
      </c>
      <c r="J4" t="s">
        <v>16</v>
      </c>
      <c r="K4">
        <v>1543283803</v>
      </c>
      <c r="L4">
        <v>94</v>
      </c>
      <c r="M4">
        <v>8976</v>
      </c>
      <c r="N4">
        <v>11296</v>
      </c>
      <c r="O4" s="1">
        <f t="shared" si="0"/>
        <v>43431.515196759261</v>
      </c>
      <c r="P4" t="str">
        <f t="shared" si="1"/>
        <v>008976</v>
      </c>
      <c r="Q4" t="str">
        <f t="shared" si="2"/>
        <v>011296</v>
      </c>
    </row>
    <row r="5" spans="1:17">
      <c r="A5" t="s">
        <v>20</v>
      </c>
      <c r="B5" t="s">
        <v>21</v>
      </c>
      <c r="C5" t="s">
        <v>17</v>
      </c>
      <c r="D5" t="s">
        <v>18</v>
      </c>
      <c r="E5">
        <v>1</v>
      </c>
      <c r="F5">
        <v>2</v>
      </c>
      <c r="G5">
        <v>30</v>
      </c>
      <c r="H5" t="s">
        <v>17</v>
      </c>
      <c r="I5" t="s">
        <v>19</v>
      </c>
      <c r="J5" t="s">
        <v>16</v>
      </c>
      <c r="K5">
        <v>1543292513</v>
      </c>
      <c r="L5">
        <v>70</v>
      </c>
      <c r="M5">
        <v>8976</v>
      </c>
      <c r="N5">
        <v>1261</v>
      </c>
      <c r="O5" s="1">
        <f t="shared" si="0"/>
        <v>43431.561990740738</v>
      </c>
      <c r="P5" t="str">
        <f t="shared" si="1"/>
        <v>008976</v>
      </c>
      <c r="Q5" t="str">
        <f t="shared" si="2"/>
        <v>001261</v>
      </c>
    </row>
    <row r="6" spans="1:17">
      <c r="A6" t="s">
        <v>22</v>
      </c>
      <c r="B6" t="s">
        <v>23</v>
      </c>
      <c r="C6" t="s">
        <v>17</v>
      </c>
      <c r="D6" t="s">
        <v>18</v>
      </c>
      <c r="E6">
        <v>1</v>
      </c>
      <c r="F6">
        <v>2</v>
      </c>
      <c r="G6">
        <v>30</v>
      </c>
      <c r="H6" t="s">
        <v>17</v>
      </c>
      <c r="I6" t="s">
        <v>19</v>
      </c>
      <c r="J6" t="s">
        <v>16</v>
      </c>
      <c r="K6">
        <v>1543296556</v>
      </c>
      <c r="L6">
        <v>84</v>
      </c>
      <c r="M6">
        <v>8976</v>
      </c>
      <c r="N6">
        <v>3252</v>
      </c>
      <c r="O6" s="1">
        <f t="shared" si="0"/>
        <v>43431.56186342593</v>
      </c>
      <c r="P6" t="str">
        <f t="shared" si="1"/>
        <v>008976</v>
      </c>
      <c r="Q6" t="str">
        <f t="shared" si="2"/>
        <v>003252</v>
      </c>
    </row>
    <row r="7" spans="1:17">
      <c r="A7" t="s">
        <v>24</v>
      </c>
      <c r="B7" t="s">
        <v>23</v>
      </c>
      <c r="C7" t="s">
        <v>17</v>
      </c>
      <c r="D7" t="s">
        <v>18</v>
      </c>
      <c r="E7">
        <v>1</v>
      </c>
      <c r="F7">
        <v>2</v>
      </c>
      <c r="G7">
        <v>30</v>
      </c>
      <c r="H7" t="s">
        <v>17</v>
      </c>
      <c r="I7" t="s">
        <v>19</v>
      </c>
      <c r="J7" t="s">
        <v>16</v>
      </c>
      <c r="K7">
        <v>1543296545</v>
      </c>
      <c r="L7">
        <v>88</v>
      </c>
      <c r="M7">
        <v>8976</v>
      </c>
      <c r="N7">
        <v>13498</v>
      </c>
      <c r="O7" s="1">
        <f t="shared" si="0"/>
        <v>43431.561944444446</v>
      </c>
      <c r="P7" t="str">
        <f t="shared" si="1"/>
        <v>008976</v>
      </c>
      <c r="Q7" t="str">
        <f t="shared" si="2"/>
        <v>013498</v>
      </c>
    </row>
    <row r="8" spans="1:17">
      <c r="A8" t="s">
        <v>25</v>
      </c>
      <c r="B8" t="s">
        <v>23</v>
      </c>
      <c r="C8" t="s">
        <v>17</v>
      </c>
      <c r="D8" t="s">
        <v>18</v>
      </c>
      <c r="E8">
        <v>1</v>
      </c>
      <c r="F8">
        <v>2</v>
      </c>
      <c r="G8">
        <v>30</v>
      </c>
      <c r="H8" t="s">
        <v>17</v>
      </c>
      <c r="I8" t="s">
        <v>19</v>
      </c>
      <c r="J8" t="s">
        <v>16</v>
      </c>
      <c r="K8">
        <v>1543296552</v>
      </c>
      <c r="L8">
        <v>94</v>
      </c>
      <c r="M8">
        <v>8976</v>
      </c>
      <c r="N8">
        <v>13582</v>
      </c>
      <c r="O8" s="1">
        <f t="shared" si="0"/>
        <v>43431.558761574073</v>
      </c>
      <c r="P8" t="str">
        <f t="shared" si="1"/>
        <v>008976</v>
      </c>
      <c r="Q8" t="str">
        <f t="shared" si="2"/>
        <v>013582</v>
      </c>
    </row>
    <row r="9" spans="1:17">
      <c r="A9" t="s">
        <v>26</v>
      </c>
      <c r="B9" t="s">
        <v>27</v>
      </c>
      <c r="C9" t="s">
        <v>17</v>
      </c>
      <c r="D9" t="s">
        <v>18</v>
      </c>
      <c r="E9">
        <v>1</v>
      </c>
      <c r="F9">
        <v>2</v>
      </c>
      <c r="G9">
        <v>30</v>
      </c>
      <c r="H9" t="s">
        <v>17</v>
      </c>
      <c r="I9" t="s">
        <v>19</v>
      </c>
      <c r="J9" t="s">
        <v>16</v>
      </c>
      <c r="K9">
        <v>1543296277</v>
      </c>
      <c r="L9">
        <v>94</v>
      </c>
      <c r="M9">
        <v>8976</v>
      </c>
      <c r="N9">
        <v>13081</v>
      </c>
      <c r="O9" s="1">
        <f t="shared" si="0"/>
        <v>43431.558275462958</v>
      </c>
      <c r="P9" t="str">
        <f t="shared" si="1"/>
        <v>008976</v>
      </c>
      <c r="Q9" t="str">
        <f t="shared" si="2"/>
        <v>013081</v>
      </c>
    </row>
    <row r="10" spans="1:17">
      <c r="A10" t="s">
        <v>28</v>
      </c>
      <c r="B10" t="s">
        <v>23</v>
      </c>
      <c r="C10" t="s">
        <v>17</v>
      </c>
      <c r="D10" t="s">
        <v>18</v>
      </c>
      <c r="E10">
        <v>1</v>
      </c>
      <c r="F10">
        <v>2</v>
      </c>
      <c r="G10">
        <v>30</v>
      </c>
      <c r="H10" t="s">
        <v>17</v>
      </c>
      <c r="I10" t="s">
        <v>19</v>
      </c>
      <c r="J10" t="s">
        <v>16</v>
      </c>
      <c r="K10">
        <v>1543296235</v>
      </c>
      <c r="L10">
        <v>94</v>
      </c>
      <c r="M10">
        <v>8976</v>
      </c>
      <c r="N10">
        <v>13497</v>
      </c>
      <c r="O10" s="1">
        <f t="shared" si="0"/>
        <v>43431.623287037037</v>
      </c>
      <c r="P10" t="str">
        <f t="shared" si="1"/>
        <v>008976</v>
      </c>
      <c r="Q10" t="str">
        <f t="shared" si="2"/>
        <v>013497</v>
      </c>
    </row>
    <row r="11" spans="1:17">
      <c r="A11" t="s">
        <v>29</v>
      </c>
      <c r="B11" t="s">
        <v>30</v>
      </c>
      <c r="C11" t="s">
        <v>17</v>
      </c>
      <c r="D11" t="s">
        <v>18</v>
      </c>
      <c r="E11">
        <v>1</v>
      </c>
      <c r="F11">
        <v>2</v>
      </c>
      <c r="G11">
        <v>30</v>
      </c>
      <c r="H11" t="s">
        <v>17</v>
      </c>
      <c r="I11" t="s">
        <v>19</v>
      </c>
      <c r="J11" t="s">
        <v>16</v>
      </c>
      <c r="K11">
        <v>1543301852</v>
      </c>
      <c r="L11">
        <v>84</v>
      </c>
      <c r="M11">
        <v>8976</v>
      </c>
      <c r="N11">
        <v>7694</v>
      </c>
      <c r="O11" s="1">
        <f t="shared" si="0"/>
        <v>43431.757013888884</v>
      </c>
      <c r="P11" t="str">
        <f t="shared" si="1"/>
        <v>008976</v>
      </c>
      <c r="Q11" t="str">
        <f t="shared" si="2"/>
        <v>007694</v>
      </c>
    </row>
    <row r="12" spans="1:17">
      <c r="A12" t="s">
        <v>31</v>
      </c>
      <c r="B12" t="s">
        <v>32</v>
      </c>
      <c r="C12" t="s">
        <v>17</v>
      </c>
      <c r="D12" t="s">
        <v>18</v>
      </c>
      <c r="E12">
        <v>1</v>
      </c>
      <c r="F12">
        <v>2</v>
      </c>
      <c r="G12">
        <v>30</v>
      </c>
      <c r="H12" t="s">
        <v>17</v>
      </c>
      <c r="I12" t="s">
        <v>19</v>
      </c>
      <c r="J12" t="s">
        <v>16</v>
      </c>
      <c r="K12">
        <v>1543313406</v>
      </c>
      <c r="L12">
        <v>66</v>
      </c>
      <c r="M12">
        <v>8976</v>
      </c>
      <c r="N12">
        <v>7999</v>
      </c>
      <c r="O12" s="1">
        <f t="shared" si="0"/>
        <v>43431.73336805556</v>
      </c>
      <c r="P12" t="str">
        <f t="shared" si="1"/>
        <v>008976</v>
      </c>
      <c r="Q12" t="str">
        <f t="shared" si="2"/>
        <v>007999</v>
      </c>
    </row>
    <row r="13" spans="1:17">
      <c r="A13" t="s">
        <v>33</v>
      </c>
      <c r="B13" t="s">
        <v>34</v>
      </c>
      <c r="C13" t="s">
        <v>17</v>
      </c>
      <c r="D13" t="s">
        <v>18</v>
      </c>
      <c r="E13">
        <v>1</v>
      </c>
      <c r="F13">
        <v>2</v>
      </c>
      <c r="G13">
        <v>30</v>
      </c>
      <c r="H13" t="s">
        <v>17</v>
      </c>
      <c r="I13" t="s">
        <v>19</v>
      </c>
      <c r="J13" t="s">
        <v>16</v>
      </c>
      <c r="K13">
        <v>1543311363</v>
      </c>
      <c r="L13">
        <v>86</v>
      </c>
      <c r="M13">
        <v>8976</v>
      </c>
      <c r="N13">
        <v>2619</v>
      </c>
      <c r="O13" s="1">
        <f t="shared" si="0"/>
        <v>43431.965057870373</v>
      </c>
      <c r="P13" t="str">
        <f t="shared" si="1"/>
        <v>008976</v>
      </c>
      <c r="Q13" t="str">
        <f t="shared" si="2"/>
        <v>002619</v>
      </c>
    </row>
    <row r="14" spans="1:17">
      <c r="A14" t="s">
        <v>35</v>
      </c>
      <c r="B14" t="s">
        <v>34</v>
      </c>
      <c r="C14" t="s">
        <v>17</v>
      </c>
      <c r="D14" t="s">
        <v>18</v>
      </c>
      <c r="E14">
        <v>1</v>
      </c>
      <c r="F14">
        <v>2</v>
      </c>
      <c r="G14">
        <v>30</v>
      </c>
      <c r="H14" t="s">
        <v>17</v>
      </c>
      <c r="I14" t="s">
        <v>19</v>
      </c>
      <c r="J14" t="s">
        <v>16</v>
      </c>
      <c r="K14">
        <v>1543331381</v>
      </c>
      <c r="L14">
        <v>100</v>
      </c>
      <c r="M14">
        <v>8976</v>
      </c>
      <c r="N14">
        <v>4964</v>
      </c>
      <c r="O14" s="1">
        <f t="shared" si="0"/>
        <v>43432.40829861111</v>
      </c>
      <c r="P14" t="str">
        <f t="shared" si="1"/>
        <v>008976</v>
      </c>
      <c r="Q14" t="str">
        <f t="shared" si="2"/>
        <v>004964</v>
      </c>
    </row>
    <row r="15" spans="1:17">
      <c r="A15" t="s">
        <v>36</v>
      </c>
      <c r="B15" t="s">
        <v>23</v>
      </c>
      <c r="C15" t="s">
        <v>17</v>
      </c>
      <c r="D15" t="s">
        <v>18</v>
      </c>
      <c r="E15">
        <v>1</v>
      </c>
      <c r="F15">
        <v>2</v>
      </c>
      <c r="G15">
        <v>30</v>
      </c>
      <c r="H15" t="s">
        <v>17</v>
      </c>
      <c r="I15" t="s">
        <v>19</v>
      </c>
      <c r="J15" t="s">
        <v>16</v>
      </c>
      <c r="K15">
        <v>1543369677</v>
      </c>
      <c r="L15">
        <v>100</v>
      </c>
      <c r="M15">
        <v>8976</v>
      </c>
      <c r="N15">
        <v>2919</v>
      </c>
      <c r="O15" s="1">
        <f t="shared" si="0"/>
        <v>43432.411157407405</v>
      </c>
      <c r="P15" t="str">
        <f t="shared" si="1"/>
        <v>008976</v>
      </c>
      <c r="Q15" t="str">
        <f t="shared" si="2"/>
        <v>002919</v>
      </c>
    </row>
    <row r="16" spans="1:17">
      <c r="A16" t="s">
        <v>37</v>
      </c>
      <c r="B16" t="s">
        <v>32</v>
      </c>
      <c r="C16" t="s">
        <v>17</v>
      </c>
      <c r="D16" t="s">
        <v>18</v>
      </c>
      <c r="E16">
        <v>1</v>
      </c>
      <c r="F16">
        <v>2</v>
      </c>
      <c r="G16">
        <v>30</v>
      </c>
      <c r="H16" t="s">
        <v>17</v>
      </c>
      <c r="I16" t="s">
        <v>19</v>
      </c>
      <c r="J16" t="s">
        <v>16</v>
      </c>
      <c r="K16">
        <v>1543369924</v>
      </c>
      <c r="L16">
        <v>94</v>
      </c>
      <c r="M16">
        <v>8976</v>
      </c>
      <c r="N16">
        <v>11261</v>
      </c>
      <c r="O16" s="1">
        <f t="shared" si="0"/>
        <v>43432.415925925925</v>
      </c>
      <c r="P16" t="str">
        <f t="shared" si="1"/>
        <v>008976</v>
      </c>
      <c r="Q16" t="str">
        <f t="shared" si="2"/>
        <v>011261</v>
      </c>
    </row>
    <row r="17" spans="1:17">
      <c r="A17" t="s">
        <v>38</v>
      </c>
      <c r="B17" t="s">
        <v>23</v>
      </c>
      <c r="C17" t="s">
        <v>17</v>
      </c>
      <c r="D17" t="s">
        <v>18</v>
      </c>
      <c r="E17">
        <v>1</v>
      </c>
      <c r="F17">
        <v>2</v>
      </c>
      <c r="G17">
        <v>30</v>
      </c>
      <c r="H17" t="s">
        <v>17</v>
      </c>
      <c r="I17" t="s">
        <v>19</v>
      </c>
      <c r="J17" t="s">
        <v>16</v>
      </c>
      <c r="K17">
        <v>1543370336</v>
      </c>
      <c r="L17">
        <v>94</v>
      </c>
      <c r="M17">
        <v>8976</v>
      </c>
      <c r="N17">
        <v>13083</v>
      </c>
      <c r="O17" s="1">
        <f t="shared" si="0"/>
        <v>43432.440185185187</v>
      </c>
      <c r="P17" t="str">
        <f t="shared" si="1"/>
        <v>008976</v>
      </c>
      <c r="Q17" t="str">
        <f t="shared" si="2"/>
        <v>013083</v>
      </c>
    </row>
    <row r="18" spans="1:17">
      <c r="A18" t="s">
        <v>39</v>
      </c>
      <c r="B18" t="s">
        <v>23</v>
      </c>
      <c r="C18" t="s">
        <v>17</v>
      </c>
      <c r="D18" t="s">
        <v>18</v>
      </c>
      <c r="E18">
        <v>1</v>
      </c>
      <c r="F18">
        <v>2</v>
      </c>
      <c r="G18">
        <v>30</v>
      </c>
      <c r="H18" t="s">
        <v>17</v>
      </c>
      <c r="I18" t="s">
        <v>19</v>
      </c>
      <c r="J18" t="s">
        <v>16</v>
      </c>
      <c r="K18">
        <v>1543372432</v>
      </c>
      <c r="L18">
        <v>94</v>
      </c>
      <c r="M18">
        <v>8976</v>
      </c>
      <c r="N18">
        <v>14193</v>
      </c>
      <c r="O18" s="1">
        <f t="shared" si="0"/>
        <v>43432.461168981477</v>
      </c>
      <c r="P18" t="str">
        <f t="shared" si="1"/>
        <v>008976</v>
      </c>
      <c r="Q18" t="str">
        <f t="shared" si="2"/>
        <v>014193</v>
      </c>
    </row>
    <row r="19" spans="1:17">
      <c r="A19" t="s">
        <v>40</v>
      </c>
      <c r="B19" t="s">
        <v>30</v>
      </c>
      <c r="C19" t="s">
        <v>17</v>
      </c>
      <c r="D19" t="s">
        <v>18</v>
      </c>
      <c r="E19">
        <v>1</v>
      </c>
      <c r="F19">
        <v>2</v>
      </c>
      <c r="G19">
        <v>30</v>
      </c>
      <c r="H19" t="s">
        <v>17</v>
      </c>
      <c r="I19" t="s">
        <v>19</v>
      </c>
      <c r="J19" t="s">
        <v>16</v>
      </c>
      <c r="K19">
        <v>1543374245</v>
      </c>
      <c r="L19">
        <v>100</v>
      </c>
      <c r="M19">
        <v>8976</v>
      </c>
      <c r="N19">
        <v>3098</v>
      </c>
      <c r="O19" s="1">
        <f t="shared" si="0"/>
        <v>43431.92967592593</v>
      </c>
      <c r="P19" t="str">
        <f t="shared" si="1"/>
        <v>008976</v>
      </c>
      <c r="Q19" t="str">
        <f t="shared" si="2"/>
        <v>003098</v>
      </c>
    </row>
    <row r="20" spans="1:17">
      <c r="A20" t="s">
        <v>41</v>
      </c>
      <c r="B20" t="s">
        <v>42</v>
      </c>
      <c r="C20" t="s">
        <v>17</v>
      </c>
      <c r="D20" t="s">
        <v>18</v>
      </c>
      <c r="E20">
        <v>1</v>
      </c>
      <c r="F20">
        <v>2</v>
      </c>
      <c r="G20">
        <v>30</v>
      </c>
      <c r="H20" t="s">
        <v>17</v>
      </c>
      <c r="I20" t="s">
        <v>19</v>
      </c>
      <c r="J20" t="s">
        <v>16</v>
      </c>
      <c r="K20">
        <v>1543328324</v>
      </c>
      <c r="L20">
        <v>104</v>
      </c>
      <c r="M20">
        <v>8976</v>
      </c>
      <c r="N20">
        <v>1328</v>
      </c>
      <c r="O20" s="1">
        <f t="shared" si="0"/>
        <v>43432.517071759255</v>
      </c>
      <c r="P20" t="str">
        <f t="shared" si="1"/>
        <v>008976</v>
      </c>
      <c r="Q20" t="str">
        <f t="shared" si="2"/>
        <v>001328</v>
      </c>
    </row>
    <row r="21" spans="1:17">
      <c r="A21" t="s">
        <v>43</v>
      </c>
      <c r="B21" t="s">
        <v>42</v>
      </c>
      <c r="C21" t="s">
        <v>17</v>
      </c>
      <c r="D21" t="s">
        <v>18</v>
      </c>
      <c r="E21">
        <v>1</v>
      </c>
      <c r="F21">
        <v>2</v>
      </c>
      <c r="G21">
        <v>30</v>
      </c>
      <c r="H21" t="s">
        <v>17</v>
      </c>
      <c r="I21" t="s">
        <v>19</v>
      </c>
      <c r="J21" t="s">
        <v>16</v>
      </c>
      <c r="K21">
        <v>1543379075</v>
      </c>
      <c r="L21">
        <v>72</v>
      </c>
      <c r="M21">
        <v>8976</v>
      </c>
      <c r="N21">
        <v>14379</v>
      </c>
      <c r="O21" s="1">
        <f t="shared" si="0"/>
        <v>43432.515717592592</v>
      </c>
      <c r="P21" t="str">
        <f t="shared" si="1"/>
        <v>008976</v>
      </c>
      <c r="Q21" t="str">
        <f t="shared" si="2"/>
        <v>014379</v>
      </c>
    </row>
    <row r="22" spans="1:17">
      <c r="A22" t="s">
        <v>44</v>
      </c>
      <c r="B22" t="s">
        <v>42</v>
      </c>
      <c r="C22" t="s">
        <v>17</v>
      </c>
      <c r="D22" t="s">
        <v>18</v>
      </c>
      <c r="E22">
        <v>1</v>
      </c>
      <c r="F22">
        <v>2</v>
      </c>
      <c r="G22">
        <v>30</v>
      </c>
      <c r="H22" t="s">
        <v>17</v>
      </c>
      <c r="I22" t="s">
        <v>19</v>
      </c>
      <c r="J22" t="s">
        <v>16</v>
      </c>
      <c r="K22">
        <v>1543378958</v>
      </c>
      <c r="L22">
        <v>88</v>
      </c>
      <c r="M22">
        <v>8976</v>
      </c>
      <c r="N22">
        <v>2342</v>
      </c>
      <c r="O22" s="1">
        <f t="shared" si="0"/>
        <v>43432.520740740743</v>
      </c>
      <c r="P22" t="str">
        <f t="shared" si="1"/>
        <v>008976</v>
      </c>
      <c r="Q22" t="str">
        <f t="shared" si="2"/>
        <v>002342</v>
      </c>
    </row>
    <row r="23" spans="1:17">
      <c r="A23" t="s">
        <v>45</v>
      </c>
      <c r="B23" t="s">
        <v>46</v>
      </c>
      <c r="C23" t="s">
        <v>17</v>
      </c>
      <c r="D23" t="s">
        <v>18</v>
      </c>
      <c r="E23">
        <v>1</v>
      </c>
      <c r="F23">
        <v>2</v>
      </c>
      <c r="G23">
        <v>30</v>
      </c>
      <c r="H23" t="s">
        <v>17</v>
      </c>
      <c r="I23" t="s">
        <v>19</v>
      </c>
      <c r="J23" t="s">
        <v>16</v>
      </c>
      <c r="K23">
        <v>1543379392</v>
      </c>
      <c r="L23">
        <v>74</v>
      </c>
      <c r="M23">
        <v>8976</v>
      </c>
      <c r="N23">
        <v>6864</v>
      </c>
      <c r="O23" s="1">
        <f t="shared" si="0"/>
        <v>43432.516921296294</v>
      </c>
      <c r="P23" t="str">
        <f t="shared" si="1"/>
        <v>008976</v>
      </c>
      <c r="Q23" t="str">
        <f t="shared" si="2"/>
        <v>006864</v>
      </c>
    </row>
    <row r="24" spans="1:17">
      <c r="A24" t="s">
        <v>47</v>
      </c>
      <c r="B24" t="s">
        <v>42</v>
      </c>
      <c r="C24" t="s">
        <v>17</v>
      </c>
      <c r="D24" t="s">
        <v>18</v>
      </c>
      <c r="E24">
        <v>1</v>
      </c>
      <c r="F24">
        <v>2</v>
      </c>
      <c r="G24">
        <v>30</v>
      </c>
      <c r="H24" t="s">
        <v>17</v>
      </c>
      <c r="I24" t="s">
        <v>19</v>
      </c>
      <c r="J24" t="s">
        <v>16</v>
      </c>
      <c r="K24">
        <v>1543379062</v>
      </c>
      <c r="L24">
        <v>104</v>
      </c>
      <c r="M24">
        <v>8976</v>
      </c>
      <c r="N24">
        <v>611</v>
      </c>
      <c r="O24" s="1">
        <f t="shared" si="0"/>
        <v>43432.516377314816</v>
      </c>
      <c r="P24" t="str">
        <f t="shared" si="1"/>
        <v>008976</v>
      </c>
      <c r="Q24" t="str">
        <f t="shared" si="2"/>
        <v>000611</v>
      </c>
    </row>
    <row r="25" spans="1:17">
      <c r="A25" t="s">
        <v>48</v>
      </c>
      <c r="B25" t="s">
        <v>49</v>
      </c>
      <c r="C25" t="s">
        <v>17</v>
      </c>
      <c r="D25" t="s">
        <v>18</v>
      </c>
      <c r="E25">
        <v>1</v>
      </c>
      <c r="F25">
        <v>2</v>
      </c>
      <c r="G25">
        <v>30</v>
      </c>
      <c r="H25" t="s">
        <v>17</v>
      </c>
      <c r="I25" t="s">
        <v>19</v>
      </c>
      <c r="J25" t="s">
        <v>16</v>
      </c>
      <c r="K25">
        <v>1543379015</v>
      </c>
      <c r="L25">
        <v>98</v>
      </c>
      <c r="M25">
        <v>8976</v>
      </c>
      <c r="N25">
        <v>2710</v>
      </c>
      <c r="O25" s="1">
        <f t="shared" si="0"/>
        <v>43432.516319444447</v>
      </c>
      <c r="P25" t="str">
        <f t="shared" si="1"/>
        <v>008976</v>
      </c>
      <c r="Q25" t="str">
        <f t="shared" si="2"/>
        <v>002710</v>
      </c>
    </row>
    <row r="26" spans="1:17">
      <c r="A26" t="s">
        <v>50</v>
      </c>
      <c r="B26" t="s">
        <v>42</v>
      </c>
      <c r="C26" t="s">
        <v>17</v>
      </c>
      <c r="D26" t="s">
        <v>18</v>
      </c>
      <c r="E26">
        <v>1</v>
      </c>
      <c r="F26">
        <v>2</v>
      </c>
      <c r="G26">
        <v>30</v>
      </c>
      <c r="H26" t="s">
        <v>17</v>
      </c>
      <c r="I26" t="s">
        <v>19</v>
      </c>
      <c r="J26" t="s">
        <v>16</v>
      </c>
      <c r="K26">
        <v>1543379010</v>
      </c>
      <c r="L26">
        <v>92</v>
      </c>
      <c r="M26">
        <v>8976</v>
      </c>
      <c r="N26">
        <v>2340</v>
      </c>
      <c r="O26" s="1">
        <f t="shared" si="0"/>
        <v>43432.515555555554</v>
      </c>
      <c r="P26" t="str">
        <f t="shared" si="1"/>
        <v>008976</v>
      </c>
      <c r="Q26" t="str">
        <f t="shared" si="2"/>
        <v>002340</v>
      </c>
    </row>
    <row r="27" spans="1:17">
      <c r="A27" t="s">
        <v>51</v>
      </c>
      <c r="B27" t="s">
        <v>42</v>
      </c>
      <c r="C27" t="s">
        <v>17</v>
      </c>
      <c r="D27" t="s">
        <v>18</v>
      </c>
      <c r="E27">
        <v>1</v>
      </c>
      <c r="F27">
        <v>2</v>
      </c>
      <c r="G27">
        <v>30</v>
      </c>
      <c r="H27" t="s">
        <v>17</v>
      </c>
      <c r="I27" t="s">
        <v>19</v>
      </c>
      <c r="J27" t="s">
        <v>16</v>
      </c>
      <c r="K27">
        <v>1543378944</v>
      </c>
      <c r="L27">
        <v>88</v>
      </c>
      <c r="M27">
        <v>8976</v>
      </c>
      <c r="N27">
        <v>2331</v>
      </c>
      <c r="O27" s="1">
        <f t="shared" si="0"/>
        <v>43432.020497685182</v>
      </c>
      <c r="P27" t="str">
        <f t="shared" si="1"/>
        <v>008976</v>
      </c>
      <c r="Q27" t="str">
        <f t="shared" si="2"/>
        <v>002331</v>
      </c>
    </row>
    <row r="28" spans="1:17">
      <c r="A28" t="s">
        <v>52</v>
      </c>
      <c r="B28" t="s">
        <v>34</v>
      </c>
      <c r="C28" t="s">
        <v>17</v>
      </c>
      <c r="D28" t="s">
        <v>18</v>
      </c>
      <c r="E28">
        <v>1</v>
      </c>
      <c r="F28">
        <v>2</v>
      </c>
      <c r="G28">
        <v>30</v>
      </c>
      <c r="H28" t="s">
        <v>17</v>
      </c>
      <c r="I28" t="s">
        <v>19</v>
      </c>
      <c r="J28" t="s">
        <v>16</v>
      </c>
      <c r="K28">
        <v>1543336171</v>
      </c>
      <c r="L28">
        <v>88</v>
      </c>
      <c r="M28">
        <v>8976</v>
      </c>
      <c r="N28">
        <v>2614</v>
      </c>
      <c r="O28" s="1">
        <f t="shared" si="0"/>
        <v>43432.515648148154</v>
      </c>
      <c r="P28" t="str">
        <f t="shared" si="1"/>
        <v>008976</v>
      </c>
      <c r="Q28" t="str">
        <f t="shared" si="2"/>
        <v>002614</v>
      </c>
    </row>
    <row r="29" spans="1:17">
      <c r="A29" t="s">
        <v>53</v>
      </c>
      <c r="B29" t="s">
        <v>42</v>
      </c>
      <c r="C29" t="s">
        <v>17</v>
      </c>
      <c r="D29" t="s">
        <v>18</v>
      </c>
      <c r="E29">
        <v>1</v>
      </c>
      <c r="F29">
        <v>2</v>
      </c>
      <c r="G29">
        <v>30</v>
      </c>
      <c r="H29" t="s">
        <v>17</v>
      </c>
      <c r="I29" t="s">
        <v>19</v>
      </c>
      <c r="J29" t="s">
        <v>16</v>
      </c>
      <c r="K29">
        <v>1543378952</v>
      </c>
      <c r="L29">
        <v>88</v>
      </c>
      <c r="M29">
        <v>8976</v>
      </c>
      <c r="N29">
        <v>2603</v>
      </c>
      <c r="O29" s="1">
        <f t="shared" si="0"/>
        <v>43432.515509259261</v>
      </c>
      <c r="P29" t="str">
        <f t="shared" si="1"/>
        <v>008976</v>
      </c>
      <c r="Q29" t="str">
        <f t="shared" si="2"/>
        <v>002603</v>
      </c>
    </row>
    <row r="30" spans="1:17">
      <c r="A30" t="s">
        <v>54</v>
      </c>
      <c r="B30" t="s">
        <v>42</v>
      </c>
      <c r="C30" t="s">
        <v>17</v>
      </c>
      <c r="D30" t="s">
        <v>18</v>
      </c>
      <c r="E30">
        <v>1</v>
      </c>
      <c r="F30">
        <v>2</v>
      </c>
      <c r="G30">
        <v>30</v>
      </c>
      <c r="H30" t="s">
        <v>17</v>
      </c>
      <c r="I30" t="s">
        <v>19</v>
      </c>
      <c r="J30" t="s">
        <v>16</v>
      </c>
      <c r="K30">
        <v>1543378940</v>
      </c>
      <c r="L30">
        <v>100</v>
      </c>
      <c r="M30">
        <v>8976</v>
      </c>
      <c r="N30">
        <v>2024</v>
      </c>
      <c r="O30" s="1">
        <f t="shared" si="0"/>
        <v>43432.524131944447</v>
      </c>
      <c r="P30" t="str">
        <f t="shared" si="1"/>
        <v>008976</v>
      </c>
      <c r="Q30" t="str">
        <f t="shared" si="2"/>
        <v>002024</v>
      </c>
    </row>
    <row r="31" spans="1:17">
      <c r="A31" t="s">
        <v>55</v>
      </c>
      <c r="B31" t="s">
        <v>42</v>
      </c>
      <c r="C31" t="s">
        <v>17</v>
      </c>
      <c r="D31" t="s">
        <v>18</v>
      </c>
      <c r="E31">
        <v>1</v>
      </c>
      <c r="F31">
        <v>2</v>
      </c>
      <c r="G31">
        <v>30</v>
      </c>
      <c r="H31" t="s">
        <v>17</v>
      </c>
      <c r="I31" t="s">
        <v>19</v>
      </c>
      <c r="J31" t="s">
        <v>16</v>
      </c>
      <c r="K31">
        <v>1543379685</v>
      </c>
      <c r="L31">
        <v>82</v>
      </c>
      <c r="M31">
        <v>8976</v>
      </c>
      <c r="N31">
        <v>9045</v>
      </c>
      <c r="O31" s="1">
        <f t="shared" si="0"/>
        <v>43432.522627314815</v>
      </c>
      <c r="P31" t="str">
        <f t="shared" si="1"/>
        <v>008976</v>
      </c>
      <c r="Q31" t="str">
        <f t="shared" si="2"/>
        <v>009045</v>
      </c>
    </row>
    <row r="32" spans="1:17">
      <c r="A32" t="s">
        <v>56</v>
      </c>
      <c r="B32" t="s">
        <v>42</v>
      </c>
      <c r="C32" t="s">
        <v>17</v>
      </c>
      <c r="D32" t="s">
        <v>18</v>
      </c>
      <c r="E32">
        <v>1</v>
      </c>
      <c r="F32">
        <v>2</v>
      </c>
      <c r="G32">
        <v>30</v>
      </c>
      <c r="H32" t="s">
        <v>17</v>
      </c>
      <c r="I32" t="s">
        <v>19</v>
      </c>
      <c r="J32" t="s">
        <v>16</v>
      </c>
      <c r="K32">
        <v>1543379555</v>
      </c>
      <c r="L32">
        <v>88</v>
      </c>
      <c r="M32">
        <v>8976</v>
      </c>
      <c r="N32">
        <v>2332</v>
      </c>
      <c r="O32" s="1">
        <f t="shared" si="0"/>
        <v>43432.565567129626</v>
      </c>
      <c r="P32" t="str">
        <f t="shared" si="1"/>
        <v>008976</v>
      </c>
      <c r="Q32" t="str">
        <f t="shared" si="2"/>
        <v>002332</v>
      </c>
    </row>
    <row r="33" spans="1:17">
      <c r="A33" t="s">
        <v>57</v>
      </c>
      <c r="B33" t="s">
        <v>42</v>
      </c>
      <c r="C33" t="s">
        <v>17</v>
      </c>
      <c r="D33" t="s">
        <v>18</v>
      </c>
      <c r="E33">
        <v>1</v>
      </c>
      <c r="F33">
        <v>2</v>
      </c>
      <c r="G33">
        <v>30</v>
      </c>
      <c r="H33" t="s">
        <v>17</v>
      </c>
      <c r="I33" t="s">
        <v>19</v>
      </c>
      <c r="J33" t="s">
        <v>16</v>
      </c>
      <c r="K33">
        <v>1543383265</v>
      </c>
      <c r="L33">
        <v>100</v>
      </c>
      <c r="M33">
        <v>8976</v>
      </c>
      <c r="N33">
        <v>2337</v>
      </c>
      <c r="O33" s="1">
        <f t="shared" si="0"/>
        <v>43432.668668981481</v>
      </c>
      <c r="P33" t="str">
        <f t="shared" si="1"/>
        <v>008976</v>
      </c>
      <c r="Q33" t="str">
        <f t="shared" si="2"/>
        <v>002337</v>
      </c>
    </row>
    <row r="34" spans="1:17">
      <c r="A34" t="s">
        <v>58</v>
      </c>
      <c r="B34" t="s">
        <v>23</v>
      </c>
      <c r="C34" t="s">
        <v>17</v>
      </c>
      <c r="D34" t="s">
        <v>18</v>
      </c>
      <c r="E34">
        <v>1</v>
      </c>
      <c r="F34">
        <v>2</v>
      </c>
      <c r="G34">
        <v>30</v>
      </c>
      <c r="H34" t="s">
        <v>17</v>
      </c>
      <c r="I34" t="s">
        <v>19</v>
      </c>
      <c r="J34" t="s">
        <v>16</v>
      </c>
      <c r="K34">
        <v>1543392173</v>
      </c>
      <c r="L34">
        <v>94</v>
      </c>
      <c r="M34">
        <v>8976</v>
      </c>
      <c r="N34">
        <v>14187</v>
      </c>
      <c r="O34" s="1">
        <f t="shared" si="0"/>
        <v>43432.696817129632</v>
      </c>
      <c r="P34" t="str">
        <f t="shared" si="1"/>
        <v>008976</v>
      </c>
      <c r="Q34" t="str">
        <f t="shared" si="2"/>
        <v>014187</v>
      </c>
    </row>
    <row r="35" spans="1:17">
      <c r="A35" t="s">
        <v>59</v>
      </c>
      <c r="B35" t="s">
        <v>60</v>
      </c>
      <c r="C35" t="s">
        <v>17</v>
      </c>
      <c r="D35" t="s">
        <v>18</v>
      </c>
      <c r="E35">
        <v>1</v>
      </c>
      <c r="F35">
        <v>2</v>
      </c>
      <c r="G35">
        <v>30</v>
      </c>
      <c r="H35" t="s">
        <v>17</v>
      </c>
      <c r="I35" t="s">
        <v>19</v>
      </c>
      <c r="J35" t="s">
        <v>16</v>
      </c>
      <c r="K35">
        <v>1543394605</v>
      </c>
      <c r="L35">
        <v>104</v>
      </c>
      <c r="M35">
        <v>8976</v>
      </c>
      <c r="N35">
        <v>9627</v>
      </c>
      <c r="O35" s="1">
        <f t="shared" si="0"/>
        <v>43432.702777777777</v>
      </c>
      <c r="P35" t="str">
        <f t="shared" si="1"/>
        <v>008976</v>
      </c>
      <c r="Q35" t="str">
        <f t="shared" si="2"/>
        <v>009627</v>
      </c>
    </row>
    <row r="36" spans="1:17">
      <c r="A36" t="s">
        <v>61</v>
      </c>
      <c r="B36" t="s">
        <v>62</v>
      </c>
      <c r="C36" t="s">
        <v>17</v>
      </c>
      <c r="D36" t="s">
        <v>18</v>
      </c>
      <c r="E36">
        <v>1</v>
      </c>
      <c r="F36">
        <v>2</v>
      </c>
      <c r="G36">
        <v>30</v>
      </c>
      <c r="H36" t="s">
        <v>17</v>
      </c>
      <c r="I36" t="s">
        <v>19</v>
      </c>
      <c r="J36" t="s">
        <v>16</v>
      </c>
      <c r="K36">
        <v>1543395120</v>
      </c>
      <c r="L36">
        <v>68</v>
      </c>
      <c r="M36">
        <v>8976</v>
      </c>
      <c r="N36">
        <v>3536</v>
      </c>
      <c r="O36" s="1">
        <f t="shared" si="0"/>
        <v>43432.458425925928</v>
      </c>
      <c r="P36" t="str">
        <f t="shared" si="1"/>
        <v>008976</v>
      </c>
      <c r="Q36" t="str">
        <f t="shared" si="2"/>
        <v>003536</v>
      </c>
    </row>
    <row r="37" spans="1:17">
      <c r="A37" t="s">
        <v>63</v>
      </c>
      <c r="B37" t="s">
        <v>64</v>
      </c>
      <c r="C37" t="s">
        <v>17</v>
      </c>
      <c r="D37" t="s">
        <v>18</v>
      </c>
      <c r="E37">
        <v>1</v>
      </c>
      <c r="F37">
        <v>2</v>
      </c>
      <c r="G37">
        <v>30</v>
      </c>
      <c r="H37" t="s">
        <v>17</v>
      </c>
      <c r="I37" t="s">
        <v>19</v>
      </c>
      <c r="J37" t="s">
        <v>16</v>
      </c>
      <c r="K37">
        <v>1543374008</v>
      </c>
      <c r="L37">
        <v>76</v>
      </c>
      <c r="M37">
        <v>8976</v>
      </c>
      <c r="N37">
        <v>3929</v>
      </c>
      <c r="O37" s="1">
        <f t="shared" si="0"/>
        <v>43432.755370370374</v>
      </c>
      <c r="P37" t="str">
        <f t="shared" si="1"/>
        <v>008976</v>
      </c>
      <c r="Q37" t="str">
        <f t="shared" si="2"/>
        <v>003929</v>
      </c>
    </row>
    <row r="38" spans="1:17">
      <c r="A38" t="s">
        <v>65</v>
      </c>
      <c r="B38" t="s">
        <v>27</v>
      </c>
      <c r="C38" t="s">
        <v>17</v>
      </c>
      <c r="D38" t="s">
        <v>18</v>
      </c>
      <c r="E38">
        <v>1</v>
      </c>
      <c r="F38">
        <v>2</v>
      </c>
      <c r="G38">
        <v>30</v>
      </c>
      <c r="H38" t="s">
        <v>17</v>
      </c>
      <c r="I38" t="s">
        <v>19</v>
      </c>
      <c r="J38" t="s">
        <v>16</v>
      </c>
      <c r="K38">
        <v>1543399664</v>
      </c>
      <c r="L38">
        <v>72</v>
      </c>
      <c r="M38">
        <v>8976</v>
      </c>
      <c r="N38">
        <v>2328</v>
      </c>
      <c r="O38" s="1">
        <f t="shared" si="0"/>
        <v>43432.421527777777</v>
      </c>
      <c r="P38" t="str">
        <f t="shared" si="1"/>
        <v>008976</v>
      </c>
      <c r="Q38" t="str">
        <f t="shared" si="2"/>
        <v>002328</v>
      </c>
    </row>
    <row r="39" spans="1:17">
      <c r="A39" t="s">
        <v>66</v>
      </c>
      <c r="B39" t="s">
        <v>67</v>
      </c>
      <c r="C39" t="s">
        <v>17</v>
      </c>
      <c r="D39" t="s">
        <v>18</v>
      </c>
      <c r="E39">
        <v>1</v>
      </c>
      <c r="F39">
        <v>2</v>
      </c>
      <c r="G39">
        <v>30</v>
      </c>
      <c r="H39" t="s">
        <v>17</v>
      </c>
      <c r="I39" t="s">
        <v>19</v>
      </c>
      <c r="J39" t="s">
        <v>16</v>
      </c>
      <c r="K39">
        <v>1543370820</v>
      </c>
      <c r="L39">
        <v>52</v>
      </c>
      <c r="M39">
        <v>8976</v>
      </c>
      <c r="N39">
        <v>2840</v>
      </c>
      <c r="O39" s="1">
        <f t="shared" si="0"/>
        <v>43432.802233796298</v>
      </c>
      <c r="P39" t="str">
        <f t="shared" si="1"/>
        <v>008976</v>
      </c>
      <c r="Q39" t="str">
        <f t="shared" si="2"/>
        <v>002840</v>
      </c>
    </row>
    <row r="40" spans="1:17">
      <c r="A40" t="s">
        <v>68</v>
      </c>
      <c r="B40" t="s">
        <v>69</v>
      </c>
      <c r="C40" t="s">
        <v>17</v>
      </c>
      <c r="D40" t="s">
        <v>18</v>
      </c>
      <c r="E40">
        <v>1</v>
      </c>
      <c r="F40">
        <v>2</v>
      </c>
      <c r="G40">
        <v>30</v>
      </c>
      <c r="H40" t="s">
        <v>17</v>
      </c>
      <c r="I40" t="s">
        <v>19</v>
      </c>
      <c r="J40" t="s">
        <v>16</v>
      </c>
      <c r="K40">
        <v>1543403713</v>
      </c>
      <c r="L40">
        <v>94</v>
      </c>
      <c r="M40">
        <v>8976</v>
      </c>
      <c r="N40">
        <v>2006</v>
      </c>
      <c r="O40" s="1">
        <f t="shared" si="0"/>
        <v>43432.88045138889</v>
      </c>
      <c r="P40" t="str">
        <f t="shared" si="1"/>
        <v>008976</v>
      </c>
      <c r="Q40" t="str">
        <f t="shared" si="2"/>
        <v>002006</v>
      </c>
    </row>
    <row r="41" spans="1:17">
      <c r="A41" t="s">
        <v>70</v>
      </c>
      <c r="B41" t="s">
        <v>69</v>
      </c>
      <c r="C41" t="s">
        <v>17</v>
      </c>
      <c r="D41" t="s">
        <v>18</v>
      </c>
      <c r="E41">
        <v>1</v>
      </c>
      <c r="F41">
        <v>2</v>
      </c>
      <c r="G41">
        <v>30</v>
      </c>
      <c r="H41" t="s">
        <v>17</v>
      </c>
      <c r="I41" t="s">
        <v>19</v>
      </c>
      <c r="J41" t="s">
        <v>16</v>
      </c>
      <c r="K41">
        <v>1543410471</v>
      </c>
      <c r="L41">
        <v>66</v>
      </c>
      <c r="M41">
        <v>8976</v>
      </c>
      <c r="N41">
        <v>1856</v>
      </c>
      <c r="O41" s="1">
        <f t="shared" si="0"/>
        <v>43433.310937499999</v>
      </c>
      <c r="P41" t="str">
        <f t="shared" si="1"/>
        <v>008976</v>
      </c>
      <c r="Q41" t="str">
        <f t="shared" si="2"/>
        <v>001856</v>
      </c>
    </row>
    <row r="42" spans="1:17">
      <c r="A42" t="s">
        <v>71</v>
      </c>
      <c r="B42" t="s">
        <v>72</v>
      </c>
      <c r="C42" t="s">
        <v>17</v>
      </c>
      <c r="D42" t="s">
        <v>18</v>
      </c>
      <c r="E42">
        <v>1</v>
      </c>
      <c r="F42">
        <v>2</v>
      </c>
      <c r="G42">
        <v>30</v>
      </c>
      <c r="H42" t="s">
        <v>17</v>
      </c>
      <c r="I42" t="s">
        <v>19</v>
      </c>
      <c r="J42" t="s">
        <v>16</v>
      </c>
      <c r="K42">
        <v>1543447665</v>
      </c>
      <c r="L42">
        <v>56</v>
      </c>
      <c r="M42">
        <v>8976</v>
      </c>
      <c r="N42">
        <v>2063</v>
      </c>
      <c r="O42" s="1">
        <f t="shared" si="0"/>
        <v>43433.326747685191</v>
      </c>
      <c r="P42" t="str">
        <f t="shared" si="1"/>
        <v>008976</v>
      </c>
      <c r="Q42" t="str">
        <f t="shared" si="2"/>
        <v>002063</v>
      </c>
    </row>
    <row r="43" spans="1:17">
      <c r="A43" t="s">
        <v>73</v>
      </c>
      <c r="B43" t="s">
        <v>27</v>
      </c>
      <c r="C43" t="s">
        <v>17</v>
      </c>
      <c r="D43" t="s">
        <v>18</v>
      </c>
      <c r="E43">
        <v>1</v>
      </c>
      <c r="F43">
        <v>2</v>
      </c>
      <c r="G43">
        <v>30</v>
      </c>
      <c r="H43" t="s">
        <v>17</v>
      </c>
      <c r="I43" t="s">
        <v>19</v>
      </c>
      <c r="J43" t="s">
        <v>16</v>
      </c>
      <c r="K43">
        <v>1543449031</v>
      </c>
      <c r="L43">
        <v>54</v>
      </c>
      <c r="M43">
        <v>8976</v>
      </c>
      <c r="N43">
        <v>11669</v>
      </c>
      <c r="O43" s="1">
        <f t="shared" si="0"/>
        <v>43433.325266203705</v>
      </c>
      <c r="P43" t="str">
        <f t="shared" si="1"/>
        <v>008976</v>
      </c>
      <c r="Q43" t="str">
        <f t="shared" si="2"/>
        <v>011669</v>
      </c>
    </row>
    <row r="44" spans="1:17">
      <c r="A44" t="s">
        <v>74</v>
      </c>
      <c r="B44" t="s">
        <v>27</v>
      </c>
      <c r="C44" t="s">
        <v>17</v>
      </c>
      <c r="D44" t="s">
        <v>18</v>
      </c>
      <c r="E44">
        <v>1</v>
      </c>
      <c r="F44">
        <v>2</v>
      </c>
      <c r="G44">
        <v>30</v>
      </c>
      <c r="H44" t="s">
        <v>17</v>
      </c>
      <c r="I44" t="s">
        <v>19</v>
      </c>
      <c r="J44" t="s">
        <v>16</v>
      </c>
      <c r="K44">
        <v>1543448903</v>
      </c>
      <c r="L44">
        <v>66</v>
      </c>
      <c r="M44">
        <v>8976</v>
      </c>
      <c r="N44">
        <v>6845</v>
      </c>
      <c r="O44" s="1">
        <f t="shared" si="0"/>
        <v>43431.76394675926</v>
      </c>
      <c r="P44" t="str">
        <f t="shared" si="1"/>
        <v>008976</v>
      </c>
      <c r="Q44" t="str">
        <f t="shared" si="2"/>
        <v>006845</v>
      </c>
    </row>
    <row r="45" spans="1:17">
      <c r="A45" t="s">
        <v>75</v>
      </c>
      <c r="B45" t="s">
        <v>76</v>
      </c>
      <c r="C45" t="s">
        <v>17</v>
      </c>
      <c r="D45" t="s">
        <v>18</v>
      </c>
      <c r="E45">
        <v>1</v>
      </c>
      <c r="F45">
        <v>2</v>
      </c>
      <c r="G45">
        <v>30</v>
      </c>
      <c r="H45" t="s">
        <v>17</v>
      </c>
      <c r="I45" t="s">
        <v>19</v>
      </c>
      <c r="J45" t="s">
        <v>16</v>
      </c>
      <c r="K45">
        <v>1543314005</v>
      </c>
      <c r="L45">
        <v>70</v>
      </c>
      <c r="M45">
        <v>8976</v>
      </c>
      <c r="N45">
        <v>4926</v>
      </c>
      <c r="O45" s="1">
        <f t="shared" si="0"/>
        <v>43433.325266203705</v>
      </c>
      <c r="P45" t="str">
        <f t="shared" si="1"/>
        <v>008976</v>
      </c>
      <c r="Q45" t="str">
        <f t="shared" si="2"/>
        <v>004926</v>
      </c>
    </row>
    <row r="46" spans="1:17">
      <c r="A46" t="s">
        <v>77</v>
      </c>
      <c r="B46" t="s">
        <v>27</v>
      </c>
      <c r="C46" t="s">
        <v>17</v>
      </c>
      <c r="D46" t="s">
        <v>18</v>
      </c>
      <c r="E46">
        <v>1</v>
      </c>
      <c r="F46">
        <v>2</v>
      </c>
      <c r="G46">
        <v>30</v>
      </c>
      <c r="H46" t="s">
        <v>17</v>
      </c>
      <c r="I46" t="s">
        <v>19</v>
      </c>
      <c r="J46" t="s">
        <v>16</v>
      </c>
      <c r="K46">
        <v>1543448903</v>
      </c>
      <c r="L46">
        <v>74</v>
      </c>
      <c r="M46">
        <v>8976</v>
      </c>
      <c r="N46">
        <v>10585</v>
      </c>
      <c r="O46" s="1">
        <f t="shared" si="0"/>
        <v>43433.325312500005</v>
      </c>
      <c r="P46" t="str">
        <f t="shared" si="1"/>
        <v>008976</v>
      </c>
      <c r="Q46" t="str">
        <f t="shared" si="2"/>
        <v>010585</v>
      </c>
    </row>
    <row r="47" spans="1:17">
      <c r="A47" t="s">
        <v>78</v>
      </c>
      <c r="B47" t="s">
        <v>27</v>
      </c>
      <c r="C47" t="s">
        <v>17</v>
      </c>
      <c r="D47" t="s">
        <v>18</v>
      </c>
      <c r="E47">
        <v>1</v>
      </c>
      <c r="F47">
        <v>2</v>
      </c>
      <c r="G47">
        <v>30</v>
      </c>
      <c r="H47" t="s">
        <v>17</v>
      </c>
      <c r="I47" t="s">
        <v>19</v>
      </c>
      <c r="J47" t="s">
        <v>16</v>
      </c>
      <c r="K47">
        <v>1543448907</v>
      </c>
      <c r="L47">
        <v>80</v>
      </c>
      <c r="M47">
        <v>8976</v>
      </c>
      <c r="N47">
        <v>2320</v>
      </c>
      <c r="O47" s="1">
        <f t="shared" si="0"/>
        <v>43433.33871527778</v>
      </c>
      <c r="P47" t="str">
        <f t="shared" si="1"/>
        <v>008976</v>
      </c>
      <c r="Q47" t="str">
        <f t="shared" si="2"/>
        <v>002320</v>
      </c>
    </row>
    <row r="48" spans="1:17">
      <c r="A48" t="s">
        <v>79</v>
      </c>
      <c r="B48" t="s">
        <v>80</v>
      </c>
      <c r="C48" t="s">
        <v>17</v>
      </c>
      <c r="D48" t="s">
        <v>18</v>
      </c>
      <c r="E48">
        <v>1</v>
      </c>
      <c r="F48">
        <v>2</v>
      </c>
      <c r="G48">
        <v>30</v>
      </c>
      <c r="H48" t="s">
        <v>17</v>
      </c>
      <c r="I48" t="s">
        <v>19</v>
      </c>
      <c r="J48" t="s">
        <v>16</v>
      </c>
      <c r="K48">
        <v>1543450065</v>
      </c>
      <c r="L48">
        <v>56</v>
      </c>
      <c r="M48">
        <v>8976</v>
      </c>
      <c r="N48">
        <v>2220</v>
      </c>
      <c r="O48" s="1">
        <f t="shared" si="0"/>
        <v>43433.325266203705</v>
      </c>
      <c r="P48" t="str">
        <f t="shared" si="1"/>
        <v>008976</v>
      </c>
      <c r="Q48" t="str">
        <f t="shared" si="2"/>
        <v>002220</v>
      </c>
    </row>
    <row r="49" spans="1:17">
      <c r="A49" t="s">
        <v>81</v>
      </c>
      <c r="B49" t="s">
        <v>27</v>
      </c>
      <c r="C49" t="s">
        <v>17</v>
      </c>
      <c r="D49" t="s">
        <v>18</v>
      </c>
      <c r="E49">
        <v>1</v>
      </c>
      <c r="F49">
        <v>2</v>
      </c>
      <c r="G49">
        <v>30</v>
      </c>
      <c r="H49" t="s">
        <v>17</v>
      </c>
      <c r="I49" t="s">
        <v>19</v>
      </c>
      <c r="J49" t="s">
        <v>16</v>
      </c>
      <c r="K49">
        <v>1543448903</v>
      </c>
      <c r="L49">
        <v>90</v>
      </c>
      <c r="M49">
        <v>8976</v>
      </c>
      <c r="N49">
        <v>2321</v>
      </c>
      <c r="O49" s="1">
        <f t="shared" si="0"/>
        <v>43433.346412037034</v>
      </c>
      <c r="P49" t="str">
        <f t="shared" si="1"/>
        <v>008976</v>
      </c>
      <c r="Q49" t="str">
        <f t="shared" si="2"/>
        <v>002321</v>
      </c>
    </row>
    <row r="50" spans="1:17">
      <c r="A50" t="s">
        <v>82</v>
      </c>
      <c r="B50" t="s">
        <v>83</v>
      </c>
      <c r="C50" t="s">
        <v>17</v>
      </c>
      <c r="D50" t="s">
        <v>18</v>
      </c>
      <c r="E50">
        <v>1</v>
      </c>
      <c r="F50">
        <v>2</v>
      </c>
      <c r="G50">
        <v>30</v>
      </c>
      <c r="H50" t="s">
        <v>17</v>
      </c>
      <c r="I50" t="s">
        <v>19</v>
      </c>
      <c r="J50" t="s">
        <v>16</v>
      </c>
      <c r="K50">
        <v>1543450730</v>
      </c>
      <c r="L50">
        <v>86</v>
      </c>
      <c r="M50">
        <v>8976</v>
      </c>
      <c r="N50">
        <v>3024</v>
      </c>
      <c r="O50" s="1">
        <f t="shared" si="0"/>
        <v>43433.325266203705</v>
      </c>
      <c r="P50" t="str">
        <f t="shared" si="1"/>
        <v>008976</v>
      </c>
      <c r="Q50" t="str">
        <f t="shared" si="2"/>
        <v>003024</v>
      </c>
    </row>
    <row r="51" spans="1:17">
      <c r="A51" t="s">
        <v>84</v>
      </c>
      <c r="B51" t="s">
        <v>27</v>
      </c>
      <c r="C51" t="s">
        <v>17</v>
      </c>
      <c r="D51" t="s">
        <v>18</v>
      </c>
      <c r="E51">
        <v>1</v>
      </c>
      <c r="F51">
        <v>2</v>
      </c>
      <c r="G51">
        <v>30</v>
      </c>
      <c r="H51" t="s">
        <v>17</v>
      </c>
      <c r="I51" t="s">
        <v>19</v>
      </c>
      <c r="J51" t="s">
        <v>16</v>
      </c>
      <c r="K51">
        <v>1543448903</v>
      </c>
      <c r="L51">
        <v>78</v>
      </c>
      <c r="M51">
        <v>8976</v>
      </c>
      <c r="N51">
        <v>2921</v>
      </c>
      <c r="O51" s="1">
        <f t="shared" si="0"/>
        <v>43433.34642361111</v>
      </c>
      <c r="P51" t="str">
        <f t="shared" si="1"/>
        <v>008976</v>
      </c>
      <c r="Q51" t="str">
        <f t="shared" si="2"/>
        <v>002921</v>
      </c>
    </row>
    <row r="52" spans="1:17">
      <c r="A52" t="s">
        <v>85</v>
      </c>
      <c r="B52" t="s">
        <v>42</v>
      </c>
      <c r="C52" t="s">
        <v>17</v>
      </c>
      <c r="D52" t="s">
        <v>18</v>
      </c>
      <c r="E52">
        <v>1</v>
      </c>
      <c r="F52">
        <v>2</v>
      </c>
      <c r="G52">
        <v>30</v>
      </c>
      <c r="H52" t="s">
        <v>17</v>
      </c>
      <c r="I52" t="s">
        <v>19</v>
      </c>
      <c r="J52" t="s">
        <v>16</v>
      </c>
      <c r="K52">
        <v>1543450731</v>
      </c>
      <c r="L52">
        <v>94</v>
      </c>
      <c r="M52">
        <v>8976</v>
      </c>
      <c r="N52">
        <v>512</v>
      </c>
      <c r="O52" s="1">
        <f t="shared" si="0"/>
        <v>43433.34957175926</v>
      </c>
      <c r="P52" t="str">
        <f t="shared" si="1"/>
        <v>008976</v>
      </c>
      <c r="Q52" t="str">
        <f t="shared" si="2"/>
        <v>000512</v>
      </c>
    </row>
    <row r="53" spans="1:17">
      <c r="A53" t="s">
        <v>86</v>
      </c>
      <c r="B53" t="s">
        <v>42</v>
      </c>
      <c r="C53" t="s">
        <v>17</v>
      </c>
      <c r="D53" t="s">
        <v>18</v>
      </c>
      <c r="E53">
        <v>1</v>
      </c>
      <c r="F53">
        <v>2</v>
      </c>
      <c r="G53">
        <v>30</v>
      </c>
      <c r="H53" t="s">
        <v>17</v>
      </c>
      <c r="I53" t="s">
        <v>19</v>
      </c>
      <c r="J53" t="s">
        <v>16</v>
      </c>
      <c r="K53">
        <v>1543451003</v>
      </c>
      <c r="L53">
        <v>90</v>
      </c>
      <c r="M53">
        <v>8976</v>
      </c>
      <c r="N53">
        <v>402</v>
      </c>
      <c r="O53" s="1">
        <f t="shared" si="0"/>
        <v>43433.325335648144</v>
      </c>
      <c r="P53" t="str">
        <f t="shared" si="1"/>
        <v>008976</v>
      </c>
      <c r="Q53" t="str">
        <f t="shared" si="2"/>
        <v>000402</v>
      </c>
    </row>
    <row r="54" spans="1:17">
      <c r="A54" t="s">
        <v>87</v>
      </c>
      <c r="B54" t="s">
        <v>27</v>
      </c>
      <c r="C54" t="s">
        <v>17</v>
      </c>
      <c r="D54" t="s">
        <v>18</v>
      </c>
      <c r="E54">
        <v>1</v>
      </c>
      <c r="F54">
        <v>2</v>
      </c>
      <c r="G54">
        <v>30</v>
      </c>
      <c r="H54" t="s">
        <v>17</v>
      </c>
      <c r="I54" t="s">
        <v>19</v>
      </c>
      <c r="J54" t="s">
        <v>16</v>
      </c>
      <c r="K54">
        <v>1543448909</v>
      </c>
      <c r="L54">
        <v>84</v>
      </c>
      <c r="M54">
        <v>8976</v>
      </c>
      <c r="N54">
        <v>12766</v>
      </c>
      <c r="O54" s="1">
        <f t="shared" si="0"/>
        <v>43433.364351851851</v>
      </c>
      <c r="P54" t="str">
        <f t="shared" si="1"/>
        <v>008976</v>
      </c>
      <c r="Q54" t="str">
        <f t="shared" si="2"/>
        <v>012766</v>
      </c>
    </row>
    <row r="55" spans="1:17">
      <c r="A55" t="s">
        <v>88</v>
      </c>
      <c r="B55" t="s">
        <v>27</v>
      </c>
      <c r="C55" t="s">
        <v>17</v>
      </c>
      <c r="D55" t="s">
        <v>18</v>
      </c>
      <c r="E55">
        <v>1</v>
      </c>
      <c r="F55">
        <v>2</v>
      </c>
      <c r="G55">
        <v>30</v>
      </c>
      <c r="H55" t="s">
        <v>17</v>
      </c>
      <c r="I55" t="s">
        <v>19</v>
      </c>
      <c r="J55" t="s">
        <v>16</v>
      </c>
      <c r="K55">
        <v>1543452280</v>
      </c>
      <c r="L55">
        <v>90</v>
      </c>
      <c r="M55">
        <v>8976</v>
      </c>
      <c r="N55">
        <v>6623</v>
      </c>
      <c r="O55" s="1">
        <f t="shared" si="0"/>
        <v>43433.344270833331</v>
      </c>
      <c r="P55" t="str">
        <f t="shared" si="1"/>
        <v>008976</v>
      </c>
      <c r="Q55" t="str">
        <f t="shared" si="2"/>
        <v>006623</v>
      </c>
    </row>
    <row r="56" spans="1:17">
      <c r="A56" t="s">
        <v>89</v>
      </c>
      <c r="B56" t="s">
        <v>90</v>
      </c>
      <c r="C56" t="s">
        <v>17</v>
      </c>
      <c r="D56" t="s">
        <v>18</v>
      </c>
      <c r="E56">
        <v>1</v>
      </c>
      <c r="F56">
        <v>2</v>
      </c>
      <c r="G56">
        <v>30</v>
      </c>
      <c r="H56" t="s">
        <v>17</v>
      </c>
      <c r="I56" t="s">
        <v>19</v>
      </c>
      <c r="J56" t="s">
        <v>16</v>
      </c>
      <c r="K56">
        <v>1543450545</v>
      </c>
      <c r="L56">
        <v>104</v>
      </c>
      <c r="M56">
        <v>8976</v>
      </c>
      <c r="N56">
        <v>12645</v>
      </c>
      <c r="O56" s="1">
        <f t="shared" si="0"/>
        <v>43433.377638888887</v>
      </c>
      <c r="P56" t="str">
        <f t="shared" si="1"/>
        <v>008976</v>
      </c>
      <c r="Q56" t="str">
        <f t="shared" si="2"/>
        <v>012645</v>
      </c>
    </row>
    <row r="57" spans="1:17">
      <c r="A57" t="s">
        <v>91</v>
      </c>
      <c r="B57" t="s">
        <v>27</v>
      </c>
      <c r="C57" t="s">
        <v>17</v>
      </c>
      <c r="D57" t="s">
        <v>18</v>
      </c>
      <c r="E57">
        <v>1</v>
      </c>
      <c r="F57">
        <v>2</v>
      </c>
      <c r="G57">
        <v>30</v>
      </c>
      <c r="H57" t="s">
        <v>17</v>
      </c>
      <c r="I57" t="s">
        <v>19</v>
      </c>
      <c r="J57" t="s">
        <v>16</v>
      </c>
      <c r="K57">
        <v>1543453428</v>
      </c>
      <c r="L57">
        <v>84</v>
      </c>
      <c r="M57">
        <v>8976</v>
      </c>
      <c r="N57">
        <v>2979</v>
      </c>
      <c r="O57" s="1">
        <f t="shared" si="0"/>
        <v>43433.384699074071</v>
      </c>
      <c r="P57" t="str">
        <f t="shared" si="1"/>
        <v>008976</v>
      </c>
      <c r="Q57" t="str">
        <f t="shared" si="2"/>
        <v>002979</v>
      </c>
    </row>
    <row r="58" spans="1:17">
      <c r="A58" t="s">
        <v>92</v>
      </c>
      <c r="B58" t="s">
        <v>42</v>
      </c>
      <c r="C58" t="s">
        <v>17</v>
      </c>
      <c r="D58" t="s">
        <v>18</v>
      </c>
      <c r="E58">
        <v>1</v>
      </c>
      <c r="F58">
        <v>2</v>
      </c>
      <c r="G58">
        <v>30</v>
      </c>
      <c r="H58" t="s">
        <v>17</v>
      </c>
      <c r="I58" t="s">
        <v>19</v>
      </c>
      <c r="J58" t="s">
        <v>16</v>
      </c>
      <c r="K58">
        <v>1543454038</v>
      </c>
      <c r="L58">
        <v>94</v>
      </c>
      <c r="M58">
        <v>8976</v>
      </c>
      <c r="N58">
        <v>6920</v>
      </c>
      <c r="O58" s="1">
        <f t="shared" si="0"/>
        <v>43433.378935185188</v>
      </c>
      <c r="P58" t="str">
        <f t="shared" si="1"/>
        <v>008976</v>
      </c>
      <c r="Q58" t="str">
        <f t="shared" si="2"/>
        <v>006920</v>
      </c>
    </row>
    <row r="59" spans="1:17">
      <c r="A59" t="s">
        <v>93</v>
      </c>
      <c r="B59" t="s">
        <v>27</v>
      </c>
      <c r="C59" t="s">
        <v>17</v>
      </c>
      <c r="D59" t="s">
        <v>18</v>
      </c>
      <c r="E59">
        <v>1</v>
      </c>
      <c r="F59">
        <v>2</v>
      </c>
      <c r="G59">
        <v>30</v>
      </c>
      <c r="H59" t="s">
        <v>17</v>
      </c>
      <c r="I59" t="s">
        <v>19</v>
      </c>
      <c r="J59" t="s">
        <v>16</v>
      </c>
      <c r="K59">
        <v>1543453540</v>
      </c>
      <c r="L59">
        <v>100</v>
      </c>
      <c r="M59">
        <v>8976</v>
      </c>
      <c r="N59">
        <v>7806</v>
      </c>
      <c r="O59" s="1">
        <f t="shared" si="0"/>
        <v>43433.404490740737</v>
      </c>
      <c r="P59" t="str">
        <f t="shared" si="1"/>
        <v>008976</v>
      </c>
      <c r="Q59" t="str">
        <f t="shared" si="2"/>
        <v>007806</v>
      </c>
    </row>
    <row r="60" spans="1:17">
      <c r="A60" t="s">
        <v>94</v>
      </c>
      <c r="B60" t="s">
        <v>95</v>
      </c>
      <c r="C60" t="s">
        <v>17</v>
      </c>
      <c r="D60" t="s">
        <v>18</v>
      </c>
      <c r="E60">
        <v>1</v>
      </c>
      <c r="F60">
        <v>2</v>
      </c>
      <c r="G60">
        <v>30</v>
      </c>
      <c r="H60" t="s">
        <v>17</v>
      </c>
      <c r="I60" t="s">
        <v>19</v>
      </c>
      <c r="J60" t="s">
        <v>16</v>
      </c>
      <c r="K60">
        <v>1543455748</v>
      </c>
      <c r="L60">
        <v>48</v>
      </c>
      <c r="M60">
        <v>8976</v>
      </c>
      <c r="N60">
        <v>1971</v>
      </c>
      <c r="O60" s="1">
        <f t="shared" si="0"/>
        <v>43433.405787037038</v>
      </c>
      <c r="P60" t="str">
        <f t="shared" si="1"/>
        <v>008976</v>
      </c>
      <c r="Q60" t="str">
        <f t="shared" si="2"/>
        <v>001971</v>
      </c>
    </row>
    <row r="61" spans="1:17">
      <c r="A61" t="s">
        <v>96</v>
      </c>
      <c r="B61" t="s">
        <v>27</v>
      </c>
      <c r="C61" t="s">
        <v>17</v>
      </c>
      <c r="D61" t="s">
        <v>18</v>
      </c>
      <c r="E61">
        <v>1</v>
      </c>
      <c r="F61">
        <v>2</v>
      </c>
      <c r="G61">
        <v>30</v>
      </c>
      <c r="H61" t="s">
        <v>17</v>
      </c>
      <c r="I61" t="s">
        <v>19</v>
      </c>
      <c r="J61" t="s">
        <v>16</v>
      </c>
      <c r="K61">
        <v>1543455860</v>
      </c>
      <c r="L61">
        <v>100</v>
      </c>
      <c r="M61">
        <v>8976</v>
      </c>
      <c r="N61">
        <v>2323</v>
      </c>
      <c r="O61" s="1">
        <f t="shared" si="0"/>
        <v>43433.415960648148</v>
      </c>
      <c r="P61" t="str">
        <f t="shared" si="1"/>
        <v>008976</v>
      </c>
      <c r="Q61" t="str">
        <f t="shared" si="2"/>
        <v>002323</v>
      </c>
    </row>
    <row r="62" spans="1:17">
      <c r="A62" t="s">
        <v>97</v>
      </c>
      <c r="B62" t="s">
        <v>98</v>
      </c>
      <c r="C62" t="s">
        <v>17</v>
      </c>
      <c r="D62" t="s">
        <v>18</v>
      </c>
      <c r="E62">
        <v>1</v>
      </c>
      <c r="F62">
        <v>2</v>
      </c>
      <c r="G62">
        <v>30</v>
      </c>
      <c r="H62" t="s">
        <v>17</v>
      </c>
      <c r="I62" t="s">
        <v>19</v>
      </c>
      <c r="J62" t="s">
        <v>16</v>
      </c>
      <c r="K62">
        <v>1543456739</v>
      </c>
      <c r="L62">
        <v>94</v>
      </c>
      <c r="M62">
        <v>8976</v>
      </c>
      <c r="N62">
        <v>8549</v>
      </c>
      <c r="O62" s="1">
        <f t="shared" si="0"/>
        <v>43433.428981481484</v>
      </c>
      <c r="P62" t="str">
        <f t="shared" si="1"/>
        <v>008976</v>
      </c>
      <c r="Q62" t="str">
        <f t="shared" si="2"/>
        <v>008549</v>
      </c>
    </row>
    <row r="63" spans="1:17">
      <c r="A63" t="s">
        <v>99</v>
      </c>
      <c r="B63" t="s">
        <v>100</v>
      </c>
      <c r="C63" t="s">
        <v>17</v>
      </c>
      <c r="D63" t="s">
        <v>18</v>
      </c>
      <c r="E63">
        <v>1</v>
      </c>
      <c r="F63">
        <v>2</v>
      </c>
      <c r="G63">
        <v>30</v>
      </c>
      <c r="H63" t="s">
        <v>17</v>
      </c>
      <c r="I63" t="s">
        <v>19</v>
      </c>
      <c r="J63" t="s">
        <v>16</v>
      </c>
      <c r="K63">
        <v>1543457864</v>
      </c>
      <c r="L63">
        <v>78</v>
      </c>
      <c r="M63">
        <v>8976</v>
      </c>
      <c r="N63">
        <v>6934</v>
      </c>
      <c r="O63" s="1">
        <f t="shared" si="0"/>
        <v>43433.427546296298</v>
      </c>
      <c r="P63" t="str">
        <f t="shared" si="1"/>
        <v>008976</v>
      </c>
      <c r="Q63" t="str">
        <f t="shared" si="2"/>
        <v>006934</v>
      </c>
    </row>
    <row r="64" spans="1:17">
      <c r="A64" t="s">
        <v>101</v>
      </c>
      <c r="B64" t="s">
        <v>27</v>
      </c>
      <c r="C64" t="s">
        <v>17</v>
      </c>
      <c r="D64" t="s">
        <v>18</v>
      </c>
      <c r="E64">
        <v>1</v>
      </c>
      <c r="F64">
        <v>2</v>
      </c>
      <c r="G64">
        <v>30</v>
      </c>
      <c r="H64" t="s">
        <v>17</v>
      </c>
      <c r="I64" t="s">
        <v>19</v>
      </c>
      <c r="J64" t="s">
        <v>16</v>
      </c>
      <c r="K64">
        <v>1543457740</v>
      </c>
      <c r="L64">
        <v>88</v>
      </c>
      <c r="M64">
        <v>8976</v>
      </c>
      <c r="N64">
        <v>2316</v>
      </c>
      <c r="O64" s="1">
        <f t="shared" si="0"/>
        <v>43432.92969907407</v>
      </c>
      <c r="P64" t="str">
        <f t="shared" si="1"/>
        <v>008976</v>
      </c>
      <c r="Q64" t="str">
        <f t="shared" si="2"/>
        <v>002316</v>
      </c>
    </row>
    <row r="65" spans="1:17">
      <c r="A65" t="s">
        <v>102</v>
      </c>
      <c r="B65" t="s">
        <v>103</v>
      </c>
      <c r="C65" t="s">
        <v>17</v>
      </c>
      <c r="D65" t="s">
        <v>18</v>
      </c>
      <c r="E65">
        <v>1</v>
      </c>
      <c r="F65">
        <v>2</v>
      </c>
      <c r="G65">
        <v>30</v>
      </c>
      <c r="H65" t="s">
        <v>17</v>
      </c>
      <c r="I65" t="s">
        <v>19</v>
      </c>
      <c r="J65" t="s">
        <v>16</v>
      </c>
      <c r="K65">
        <v>1543414726</v>
      </c>
      <c r="L65">
        <v>88</v>
      </c>
      <c r="M65">
        <v>8976</v>
      </c>
      <c r="N65">
        <v>826</v>
      </c>
      <c r="O65" s="1">
        <f t="shared" si="0"/>
        <v>43433.426238425927</v>
      </c>
      <c r="P65" t="str">
        <f t="shared" si="1"/>
        <v>008976</v>
      </c>
      <c r="Q65" t="str">
        <f t="shared" si="2"/>
        <v>000826</v>
      </c>
    </row>
    <row r="66" spans="1:17">
      <c r="A66" t="s">
        <v>104</v>
      </c>
      <c r="B66" t="s">
        <v>95</v>
      </c>
      <c r="C66" t="s">
        <v>17</v>
      </c>
      <c r="D66" t="s">
        <v>18</v>
      </c>
      <c r="E66">
        <v>1</v>
      </c>
      <c r="F66">
        <v>2</v>
      </c>
      <c r="G66">
        <v>30</v>
      </c>
      <c r="H66" t="s">
        <v>17</v>
      </c>
      <c r="I66" t="s">
        <v>19</v>
      </c>
      <c r="J66" t="s">
        <v>16</v>
      </c>
      <c r="K66">
        <v>1543457627</v>
      </c>
      <c r="L66">
        <v>90</v>
      </c>
      <c r="M66">
        <v>8976</v>
      </c>
      <c r="N66">
        <v>13563</v>
      </c>
      <c r="O66" s="1">
        <f t="shared" ref="O66:O129" si="3">(K67+8*3600)/86400+70*365+19</f>
        <v>43433.325266203705</v>
      </c>
      <c r="P66" t="str">
        <f t="shared" si="1"/>
        <v>008976</v>
      </c>
      <c r="Q66" t="str">
        <f t="shared" si="2"/>
        <v>013563</v>
      </c>
    </row>
    <row r="67" spans="1:17">
      <c r="A67" t="s">
        <v>105</v>
      </c>
      <c r="B67" t="s">
        <v>27</v>
      </c>
      <c r="C67" t="s">
        <v>17</v>
      </c>
      <c r="D67" t="s">
        <v>18</v>
      </c>
      <c r="E67">
        <v>1</v>
      </c>
      <c r="F67">
        <v>2</v>
      </c>
      <c r="G67">
        <v>30</v>
      </c>
      <c r="H67" t="s">
        <v>17</v>
      </c>
      <c r="I67" t="s">
        <v>19</v>
      </c>
      <c r="J67" t="s">
        <v>16</v>
      </c>
      <c r="K67">
        <v>1543448903</v>
      </c>
      <c r="L67">
        <v>100</v>
      </c>
      <c r="M67">
        <v>8976</v>
      </c>
      <c r="N67">
        <v>2318</v>
      </c>
      <c r="O67" s="1">
        <f t="shared" si="3"/>
        <v>43433.448819444442</v>
      </c>
      <c r="P67" t="str">
        <f t="shared" ref="P67:P130" si="4">RIGHT("000000"&amp;M67,6)</f>
        <v>008976</v>
      </c>
      <c r="Q67" t="str">
        <f t="shared" ref="Q67:Q130" si="5">RIGHT("000000"&amp;N67,6)</f>
        <v>002318</v>
      </c>
    </row>
    <row r="68" spans="1:17">
      <c r="A68" t="s">
        <v>106</v>
      </c>
      <c r="B68" t="s">
        <v>27</v>
      </c>
      <c r="C68" t="s">
        <v>17</v>
      </c>
      <c r="D68" t="s">
        <v>18</v>
      </c>
      <c r="E68">
        <v>1</v>
      </c>
      <c r="F68">
        <v>2</v>
      </c>
      <c r="G68">
        <v>30</v>
      </c>
      <c r="H68" t="s">
        <v>17</v>
      </c>
      <c r="I68" t="s">
        <v>19</v>
      </c>
      <c r="J68" t="s">
        <v>16</v>
      </c>
      <c r="K68">
        <v>1543459578</v>
      </c>
      <c r="L68">
        <v>100</v>
      </c>
      <c r="M68">
        <v>8976</v>
      </c>
      <c r="N68">
        <v>2317</v>
      </c>
      <c r="O68" s="1">
        <f t="shared" si="3"/>
        <v>43433.382094907407</v>
      </c>
      <c r="P68" t="str">
        <f t="shared" si="4"/>
        <v>008976</v>
      </c>
      <c r="Q68" t="str">
        <f t="shared" si="5"/>
        <v>002317</v>
      </c>
    </row>
    <row r="69" spans="1:17">
      <c r="A69" t="s">
        <v>107</v>
      </c>
      <c r="B69" t="s">
        <v>27</v>
      </c>
      <c r="C69" t="s">
        <v>17</v>
      </c>
      <c r="D69" t="s">
        <v>18</v>
      </c>
      <c r="E69">
        <v>1</v>
      </c>
      <c r="F69">
        <v>2</v>
      </c>
      <c r="G69">
        <v>30</v>
      </c>
      <c r="H69" t="s">
        <v>17</v>
      </c>
      <c r="I69" t="s">
        <v>19</v>
      </c>
      <c r="J69" t="s">
        <v>16</v>
      </c>
      <c r="K69">
        <v>1543453813</v>
      </c>
      <c r="L69">
        <v>100</v>
      </c>
      <c r="M69">
        <v>8976</v>
      </c>
      <c r="N69">
        <v>2944</v>
      </c>
      <c r="O69" s="1">
        <f t="shared" si="3"/>
        <v>43433.325300925921</v>
      </c>
      <c r="P69" t="str">
        <f t="shared" si="4"/>
        <v>008976</v>
      </c>
      <c r="Q69" t="str">
        <f t="shared" si="5"/>
        <v>002944</v>
      </c>
    </row>
    <row r="70" spans="1:17">
      <c r="A70" t="s">
        <v>108</v>
      </c>
      <c r="B70" t="s">
        <v>27</v>
      </c>
      <c r="C70" t="s">
        <v>17</v>
      </c>
      <c r="D70" t="s">
        <v>18</v>
      </c>
      <c r="E70">
        <v>1</v>
      </c>
      <c r="F70">
        <v>2</v>
      </c>
      <c r="G70">
        <v>30</v>
      </c>
      <c r="H70" t="s">
        <v>17</v>
      </c>
      <c r="I70" t="s">
        <v>19</v>
      </c>
      <c r="J70" t="s">
        <v>16</v>
      </c>
      <c r="K70">
        <v>1543448906</v>
      </c>
      <c r="L70">
        <v>100</v>
      </c>
      <c r="M70">
        <v>8976</v>
      </c>
      <c r="N70">
        <v>4712</v>
      </c>
      <c r="O70" s="1">
        <f t="shared" si="3"/>
        <v>43433.32439814815</v>
      </c>
      <c r="P70" t="str">
        <f t="shared" si="4"/>
        <v>008976</v>
      </c>
      <c r="Q70" t="str">
        <f t="shared" si="5"/>
        <v>004712</v>
      </c>
    </row>
    <row r="71" spans="1:17">
      <c r="A71" t="s">
        <v>109</v>
      </c>
      <c r="B71" t="s">
        <v>110</v>
      </c>
      <c r="C71" t="s">
        <v>17</v>
      </c>
      <c r="D71" t="s">
        <v>18</v>
      </c>
      <c r="E71">
        <v>1</v>
      </c>
      <c r="F71">
        <v>2</v>
      </c>
      <c r="G71">
        <v>30</v>
      </c>
      <c r="H71" t="s">
        <v>17</v>
      </c>
      <c r="I71" t="s">
        <v>19</v>
      </c>
      <c r="J71" t="s">
        <v>16</v>
      </c>
      <c r="K71">
        <v>1543448828</v>
      </c>
      <c r="L71">
        <v>70</v>
      </c>
      <c r="M71">
        <v>8976</v>
      </c>
      <c r="N71">
        <v>9286</v>
      </c>
      <c r="O71" s="1">
        <f t="shared" si="3"/>
        <v>43432.844537037032</v>
      </c>
      <c r="P71" t="str">
        <f t="shared" si="4"/>
        <v>008976</v>
      </c>
      <c r="Q71" t="str">
        <f t="shared" si="5"/>
        <v>009286</v>
      </c>
    </row>
    <row r="72" spans="1:17">
      <c r="A72" t="s">
        <v>111</v>
      </c>
      <c r="B72" t="s">
        <v>69</v>
      </c>
      <c r="C72" t="s">
        <v>17</v>
      </c>
      <c r="D72" t="s">
        <v>18</v>
      </c>
      <c r="E72">
        <v>1</v>
      </c>
      <c r="F72">
        <v>2</v>
      </c>
      <c r="G72">
        <v>30</v>
      </c>
      <c r="H72" t="s">
        <v>17</v>
      </c>
      <c r="I72" t="s">
        <v>19</v>
      </c>
      <c r="J72" t="s">
        <v>16</v>
      </c>
      <c r="K72">
        <v>1543407368</v>
      </c>
      <c r="L72">
        <v>100</v>
      </c>
      <c r="M72">
        <v>8976</v>
      </c>
      <c r="N72">
        <v>11585</v>
      </c>
      <c r="O72" s="1">
        <f t="shared" si="3"/>
        <v>43431.827581018515</v>
      </c>
      <c r="P72" t="str">
        <f t="shared" si="4"/>
        <v>008976</v>
      </c>
      <c r="Q72" t="str">
        <f t="shared" si="5"/>
        <v>011585</v>
      </c>
    </row>
    <row r="73" spans="1:17">
      <c r="A73" t="s">
        <v>112</v>
      </c>
      <c r="B73" t="s">
        <v>27</v>
      </c>
      <c r="C73" t="s">
        <v>17</v>
      </c>
      <c r="D73" t="s">
        <v>18</v>
      </c>
      <c r="E73">
        <v>1</v>
      </c>
      <c r="F73">
        <v>2</v>
      </c>
      <c r="G73">
        <v>30</v>
      </c>
      <c r="H73" t="s">
        <v>17</v>
      </c>
      <c r="I73" t="s">
        <v>19</v>
      </c>
      <c r="J73" t="s">
        <v>16</v>
      </c>
      <c r="K73">
        <v>1543319503</v>
      </c>
      <c r="L73">
        <v>78</v>
      </c>
      <c r="M73">
        <v>8976</v>
      </c>
      <c r="N73">
        <v>9820</v>
      </c>
      <c r="O73" s="1">
        <f t="shared" si="3"/>
        <v>43433.468888888892</v>
      </c>
      <c r="P73" t="str">
        <f t="shared" si="4"/>
        <v>008976</v>
      </c>
      <c r="Q73" t="str">
        <f t="shared" si="5"/>
        <v>009820</v>
      </c>
    </row>
    <row r="74" spans="1:17">
      <c r="A74" t="s">
        <v>113</v>
      </c>
      <c r="B74" t="s">
        <v>21</v>
      </c>
      <c r="C74" t="s">
        <v>17</v>
      </c>
      <c r="D74" t="s">
        <v>18</v>
      </c>
      <c r="E74">
        <v>1</v>
      </c>
      <c r="F74">
        <v>2</v>
      </c>
      <c r="G74">
        <v>30</v>
      </c>
      <c r="H74" t="s">
        <v>17</v>
      </c>
      <c r="I74" t="s">
        <v>19</v>
      </c>
      <c r="J74" t="s">
        <v>16</v>
      </c>
      <c r="K74">
        <v>1543461312</v>
      </c>
      <c r="L74">
        <v>100</v>
      </c>
      <c r="M74">
        <v>8976</v>
      </c>
      <c r="N74">
        <v>13056</v>
      </c>
      <c r="O74" s="1">
        <f t="shared" si="3"/>
        <v>43433.480081018519</v>
      </c>
      <c r="P74" t="str">
        <f t="shared" si="4"/>
        <v>008976</v>
      </c>
      <c r="Q74" t="str">
        <f t="shared" si="5"/>
        <v>013056</v>
      </c>
    </row>
    <row r="75" spans="1:17">
      <c r="A75" t="s">
        <v>114</v>
      </c>
      <c r="B75" t="s">
        <v>69</v>
      </c>
      <c r="C75" t="s">
        <v>17</v>
      </c>
      <c r="D75" t="s">
        <v>18</v>
      </c>
      <c r="E75">
        <v>1</v>
      </c>
      <c r="F75">
        <v>2</v>
      </c>
      <c r="G75">
        <v>30</v>
      </c>
      <c r="H75" t="s">
        <v>17</v>
      </c>
      <c r="I75" t="s">
        <v>19</v>
      </c>
      <c r="J75" t="s">
        <v>16</v>
      </c>
      <c r="K75">
        <v>1543462279</v>
      </c>
      <c r="L75">
        <v>96</v>
      </c>
      <c r="M75">
        <v>8976</v>
      </c>
      <c r="N75">
        <v>4271</v>
      </c>
      <c r="O75" s="1">
        <f t="shared" si="3"/>
        <v>43433.49800925926</v>
      </c>
      <c r="P75" t="str">
        <f t="shared" si="4"/>
        <v>008976</v>
      </c>
      <c r="Q75" t="str">
        <f t="shared" si="5"/>
        <v>004271</v>
      </c>
    </row>
    <row r="76" spans="1:17">
      <c r="A76" t="s">
        <v>115</v>
      </c>
      <c r="B76" t="s">
        <v>69</v>
      </c>
      <c r="C76" t="s">
        <v>17</v>
      </c>
      <c r="D76" t="s">
        <v>18</v>
      </c>
      <c r="E76">
        <v>1</v>
      </c>
      <c r="F76">
        <v>2</v>
      </c>
      <c r="G76">
        <v>30</v>
      </c>
      <c r="H76" t="s">
        <v>17</v>
      </c>
      <c r="I76" t="s">
        <v>19</v>
      </c>
      <c r="J76" t="s">
        <v>16</v>
      </c>
      <c r="K76">
        <v>1543463828</v>
      </c>
      <c r="L76">
        <v>96</v>
      </c>
      <c r="M76">
        <v>8976</v>
      </c>
      <c r="N76">
        <v>2869</v>
      </c>
      <c r="O76" s="1">
        <f t="shared" si="3"/>
        <v>43433.506550925929</v>
      </c>
      <c r="P76" t="str">
        <f t="shared" si="4"/>
        <v>008976</v>
      </c>
      <c r="Q76" t="str">
        <f t="shared" si="5"/>
        <v>002869</v>
      </c>
    </row>
    <row r="77" spans="1:17">
      <c r="A77" t="s">
        <v>116</v>
      </c>
      <c r="B77" t="s">
        <v>69</v>
      </c>
      <c r="C77" t="s">
        <v>17</v>
      </c>
      <c r="D77" t="s">
        <v>18</v>
      </c>
      <c r="E77">
        <v>1</v>
      </c>
      <c r="F77">
        <v>2</v>
      </c>
      <c r="G77">
        <v>30</v>
      </c>
      <c r="H77" t="s">
        <v>17</v>
      </c>
      <c r="I77" t="s">
        <v>19</v>
      </c>
      <c r="J77" t="s">
        <v>16</v>
      </c>
      <c r="K77">
        <v>1543464566</v>
      </c>
      <c r="L77">
        <v>100</v>
      </c>
      <c r="M77">
        <v>8976</v>
      </c>
      <c r="N77">
        <v>2020</v>
      </c>
      <c r="O77" s="1">
        <f t="shared" si="3"/>
        <v>43433.502523148149</v>
      </c>
      <c r="P77" t="str">
        <f t="shared" si="4"/>
        <v>008976</v>
      </c>
      <c r="Q77" t="str">
        <f t="shared" si="5"/>
        <v>002020</v>
      </c>
    </row>
    <row r="78" spans="1:17">
      <c r="A78" t="s">
        <v>117</v>
      </c>
      <c r="B78" t="s">
        <v>21</v>
      </c>
      <c r="C78" t="s">
        <v>17</v>
      </c>
      <c r="D78" t="s">
        <v>18</v>
      </c>
      <c r="E78">
        <v>1</v>
      </c>
      <c r="F78">
        <v>2</v>
      </c>
      <c r="G78">
        <v>30</v>
      </c>
      <c r="H78" t="s">
        <v>17</v>
      </c>
      <c r="I78" t="s">
        <v>19</v>
      </c>
      <c r="J78" t="s">
        <v>16</v>
      </c>
      <c r="K78">
        <v>1543464218</v>
      </c>
      <c r="L78">
        <v>104</v>
      </c>
      <c r="M78">
        <v>8976</v>
      </c>
      <c r="N78">
        <v>13578</v>
      </c>
      <c r="O78" s="1">
        <f t="shared" si="3"/>
        <v>43433.445659722223</v>
      </c>
      <c r="P78" t="str">
        <f t="shared" si="4"/>
        <v>008976</v>
      </c>
      <c r="Q78" t="str">
        <f t="shared" si="5"/>
        <v>013578</v>
      </c>
    </row>
    <row r="79" spans="1:17">
      <c r="A79" t="s">
        <v>118</v>
      </c>
      <c r="B79" t="s">
        <v>21</v>
      </c>
      <c r="C79" t="s">
        <v>17</v>
      </c>
      <c r="D79" t="s">
        <v>18</v>
      </c>
      <c r="E79">
        <v>1</v>
      </c>
      <c r="F79">
        <v>2</v>
      </c>
      <c r="G79">
        <v>30</v>
      </c>
      <c r="H79" t="s">
        <v>17</v>
      </c>
      <c r="I79" t="s">
        <v>19</v>
      </c>
      <c r="J79" t="s">
        <v>16</v>
      </c>
      <c r="K79">
        <v>1543459305</v>
      </c>
      <c r="L79">
        <v>106</v>
      </c>
      <c r="M79">
        <v>8976</v>
      </c>
      <c r="N79">
        <v>6667</v>
      </c>
      <c r="O79" s="1">
        <f t="shared" si="3"/>
        <v>43433.501909722225</v>
      </c>
      <c r="P79" t="str">
        <f t="shared" si="4"/>
        <v>008976</v>
      </c>
      <c r="Q79" t="str">
        <f t="shared" si="5"/>
        <v>006667</v>
      </c>
    </row>
    <row r="80" spans="1:17">
      <c r="A80" t="s">
        <v>119</v>
      </c>
      <c r="B80" t="s">
        <v>23</v>
      </c>
      <c r="C80" t="s">
        <v>17</v>
      </c>
      <c r="D80" t="s">
        <v>18</v>
      </c>
      <c r="E80">
        <v>1</v>
      </c>
      <c r="F80">
        <v>2</v>
      </c>
      <c r="G80">
        <v>30</v>
      </c>
      <c r="H80" t="s">
        <v>17</v>
      </c>
      <c r="I80" t="s">
        <v>19</v>
      </c>
      <c r="J80" t="s">
        <v>16</v>
      </c>
      <c r="K80">
        <v>1543464165</v>
      </c>
      <c r="L80">
        <v>100</v>
      </c>
      <c r="M80">
        <v>8976</v>
      </c>
      <c r="N80">
        <v>13521</v>
      </c>
      <c r="O80" s="1">
        <f t="shared" si="3"/>
        <v>43433.534629629634</v>
      </c>
      <c r="P80" t="str">
        <f t="shared" si="4"/>
        <v>008976</v>
      </c>
      <c r="Q80" t="str">
        <f t="shared" si="5"/>
        <v>013521</v>
      </c>
    </row>
    <row r="81" spans="1:17">
      <c r="A81" t="s">
        <v>120</v>
      </c>
      <c r="B81" t="s">
        <v>27</v>
      </c>
      <c r="C81" t="s">
        <v>17</v>
      </c>
      <c r="D81" t="s">
        <v>18</v>
      </c>
      <c r="E81">
        <v>1</v>
      </c>
      <c r="F81">
        <v>2</v>
      </c>
      <c r="G81">
        <v>30</v>
      </c>
      <c r="H81" t="s">
        <v>17</v>
      </c>
      <c r="I81" t="s">
        <v>19</v>
      </c>
      <c r="J81" t="s">
        <v>16</v>
      </c>
      <c r="K81">
        <v>1543466992</v>
      </c>
      <c r="L81">
        <v>92</v>
      </c>
      <c r="M81">
        <v>8976</v>
      </c>
      <c r="N81">
        <v>13137</v>
      </c>
      <c r="O81" s="1">
        <f t="shared" si="3"/>
        <v>43432.887256944443</v>
      </c>
      <c r="P81" t="str">
        <f t="shared" si="4"/>
        <v>008976</v>
      </c>
      <c r="Q81" t="str">
        <f t="shared" si="5"/>
        <v>013137</v>
      </c>
    </row>
    <row r="82" spans="1:17">
      <c r="A82" t="s">
        <v>121</v>
      </c>
      <c r="B82" t="s">
        <v>69</v>
      </c>
      <c r="C82" t="s">
        <v>17</v>
      </c>
      <c r="D82" t="s">
        <v>18</v>
      </c>
      <c r="E82">
        <v>1</v>
      </c>
      <c r="F82">
        <v>2</v>
      </c>
      <c r="G82">
        <v>30</v>
      </c>
      <c r="H82" t="s">
        <v>17</v>
      </c>
      <c r="I82" t="s">
        <v>19</v>
      </c>
      <c r="J82" t="s">
        <v>16</v>
      </c>
      <c r="K82">
        <v>1543411059</v>
      </c>
      <c r="L82">
        <v>100</v>
      </c>
      <c r="M82">
        <v>8976</v>
      </c>
      <c r="N82">
        <v>2845</v>
      </c>
      <c r="O82" s="1">
        <f t="shared" si="3"/>
        <v>43433.551307870366</v>
      </c>
      <c r="P82" t="str">
        <f t="shared" si="4"/>
        <v>008976</v>
      </c>
      <c r="Q82" t="str">
        <f t="shared" si="5"/>
        <v>002845</v>
      </c>
    </row>
    <row r="83" spans="1:17">
      <c r="A83" t="s">
        <v>122</v>
      </c>
      <c r="B83" t="s">
        <v>69</v>
      </c>
      <c r="C83" t="s">
        <v>17</v>
      </c>
      <c r="D83" t="s">
        <v>18</v>
      </c>
      <c r="E83">
        <v>1</v>
      </c>
      <c r="F83">
        <v>2</v>
      </c>
      <c r="G83">
        <v>30</v>
      </c>
      <c r="H83" t="s">
        <v>17</v>
      </c>
      <c r="I83" t="s">
        <v>19</v>
      </c>
      <c r="J83" t="s">
        <v>16</v>
      </c>
      <c r="K83">
        <v>1543468433</v>
      </c>
      <c r="L83">
        <v>100</v>
      </c>
      <c r="M83">
        <v>8976</v>
      </c>
      <c r="N83">
        <v>2065</v>
      </c>
      <c r="O83" s="1">
        <f t="shared" si="3"/>
        <v>43433.557326388887</v>
      </c>
      <c r="P83" t="str">
        <f t="shared" si="4"/>
        <v>008976</v>
      </c>
      <c r="Q83" t="str">
        <f t="shared" si="5"/>
        <v>002065</v>
      </c>
    </row>
    <row r="84" spans="1:17">
      <c r="A84" t="s">
        <v>123</v>
      </c>
      <c r="B84" t="s">
        <v>69</v>
      </c>
      <c r="C84" t="s">
        <v>17</v>
      </c>
      <c r="D84" t="s">
        <v>18</v>
      </c>
      <c r="E84">
        <v>1</v>
      </c>
      <c r="F84">
        <v>2</v>
      </c>
      <c r="G84">
        <v>30</v>
      </c>
      <c r="H84" t="s">
        <v>17</v>
      </c>
      <c r="I84" t="s">
        <v>19</v>
      </c>
      <c r="J84" t="s">
        <v>16</v>
      </c>
      <c r="K84">
        <v>1543468953</v>
      </c>
      <c r="L84">
        <v>90</v>
      </c>
      <c r="M84">
        <v>8976</v>
      </c>
      <c r="N84">
        <v>2351</v>
      </c>
      <c r="O84" s="1">
        <f t="shared" si="3"/>
        <v>43433.561307870375</v>
      </c>
      <c r="P84" t="str">
        <f t="shared" si="4"/>
        <v>008976</v>
      </c>
      <c r="Q84" t="str">
        <f t="shared" si="5"/>
        <v>002351</v>
      </c>
    </row>
    <row r="85" spans="1:17">
      <c r="A85" t="s">
        <v>124</v>
      </c>
      <c r="B85" t="s">
        <v>69</v>
      </c>
      <c r="C85" t="s">
        <v>17</v>
      </c>
      <c r="D85" t="s">
        <v>18</v>
      </c>
      <c r="E85">
        <v>1</v>
      </c>
      <c r="F85">
        <v>2</v>
      </c>
      <c r="G85">
        <v>30</v>
      </c>
      <c r="H85" t="s">
        <v>17</v>
      </c>
      <c r="I85" t="s">
        <v>19</v>
      </c>
      <c r="J85" t="s">
        <v>16</v>
      </c>
      <c r="K85">
        <v>1543469297</v>
      </c>
      <c r="L85">
        <v>100</v>
      </c>
      <c r="M85">
        <v>8976</v>
      </c>
      <c r="N85">
        <v>3055</v>
      </c>
      <c r="O85" s="1">
        <f t="shared" si="3"/>
        <v>43433.541469907403</v>
      </c>
      <c r="P85" t="str">
        <f t="shared" si="4"/>
        <v>008976</v>
      </c>
      <c r="Q85" t="str">
        <f t="shared" si="5"/>
        <v>003055</v>
      </c>
    </row>
    <row r="86" spans="1:17">
      <c r="A86" t="s">
        <v>125</v>
      </c>
      <c r="B86" t="s">
        <v>27</v>
      </c>
      <c r="C86" t="s">
        <v>17</v>
      </c>
      <c r="D86" t="s">
        <v>18</v>
      </c>
      <c r="E86">
        <v>1</v>
      </c>
      <c r="F86">
        <v>2</v>
      </c>
      <c r="G86">
        <v>30</v>
      </c>
      <c r="H86" t="s">
        <v>17</v>
      </c>
      <c r="I86" t="s">
        <v>19</v>
      </c>
      <c r="J86" t="s">
        <v>16</v>
      </c>
      <c r="K86">
        <v>1543467583</v>
      </c>
      <c r="L86">
        <v>88</v>
      </c>
      <c r="M86">
        <v>8976</v>
      </c>
      <c r="N86">
        <v>6604</v>
      </c>
      <c r="O86" s="1">
        <f t="shared" si="3"/>
        <v>43433.556134259255</v>
      </c>
      <c r="P86" t="str">
        <f t="shared" si="4"/>
        <v>008976</v>
      </c>
      <c r="Q86" t="str">
        <f t="shared" si="5"/>
        <v>006604</v>
      </c>
    </row>
    <row r="87" spans="1:17">
      <c r="A87" t="s">
        <v>126</v>
      </c>
      <c r="B87" t="s">
        <v>127</v>
      </c>
      <c r="C87" t="s">
        <v>17</v>
      </c>
      <c r="D87" t="s">
        <v>18</v>
      </c>
      <c r="E87">
        <v>1</v>
      </c>
      <c r="F87">
        <v>2</v>
      </c>
      <c r="G87">
        <v>30</v>
      </c>
      <c r="H87" t="s">
        <v>17</v>
      </c>
      <c r="I87" t="s">
        <v>19</v>
      </c>
      <c r="J87" t="s">
        <v>16</v>
      </c>
      <c r="K87">
        <v>1543468850</v>
      </c>
      <c r="L87">
        <v>66</v>
      </c>
      <c r="M87">
        <v>8976</v>
      </c>
      <c r="N87">
        <v>13148</v>
      </c>
      <c r="O87" s="1">
        <f t="shared" si="3"/>
        <v>43433.562789351854</v>
      </c>
      <c r="P87" t="str">
        <f t="shared" si="4"/>
        <v>008976</v>
      </c>
      <c r="Q87" t="str">
        <f t="shared" si="5"/>
        <v>013148</v>
      </c>
    </row>
    <row r="88" spans="1:17">
      <c r="A88" t="s">
        <v>128</v>
      </c>
      <c r="B88" t="s">
        <v>27</v>
      </c>
      <c r="C88" t="s">
        <v>17</v>
      </c>
      <c r="D88" t="s">
        <v>18</v>
      </c>
      <c r="E88">
        <v>1</v>
      </c>
      <c r="F88">
        <v>2</v>
      </c>
      <c r="G88">
        <v>30</v>
      </c>
      <c r="H88" t="s">
        <v>17</v>
      </c>
      <c r="I88" t="s">
        <v>19</v>
      </c>
      <c r="J88" t="s">
        <v>16</v>
      </c>
      <c r="K88">
        <v>1543469425</v>
      </c>
      <c r="L88">
        <v>100</v>
      </c>
      <c r="M88">
        <v>8976</v>
      </c>
      <c r="N88">
        <v>3373</v>
      </c>
      <c r="O88" s="1">
        <f t="shared" si="3"/>
        <v>43433.584004629629</v>
      </c>
      <c r="P88" t="str">
        <f t="shared" si="4"/>
        <v>008976</v>
      </c>
      <c r="Q88" t="str">
        <f t="shared" si="5"/>
        <v>003373</v>
      </c>
    </row>
    <row r="89" spans="1:17">
      <c r="A89" t="s">
        <v>129</v>
      </c>
      <c r="B89" t="s">
        <v>72</v>
      </c>
      <c r="C89" t="s">
        <v>17</v>
      </c>
      <c r="D89" t="s">
        <v>18</v>
      </c>
      <c r="E89">
        <v>1</v>
      </c>
      <c r="F89">
        <v>2</v>
      </c>
      <c r="G89">
        <v>30</v>
      </c>
      <c r="H89" t="s">
        <v>17</v>
      </c>
      <c r="I89" t="s">
        <v>19</v>
      </c>
      <c r="J89" t="s">
        <v>16</v>
      </c>
      <c r="K89">
        <v>1543471258</v>
      </c>
      <c r="L89">
        <v>58</v>
      </c>
      <c r="M89">
        <v>8976</v>
      </c>
      <c r="N89">
        <v>6963</v>
      </c>
      <c r="O89" s="1">
        <f t="shared" si="3"/>
        <v>43433.590254629627</v>
      </c>
      <c r="P89" t="str">
        <f t="shared" si="4"/>
        <v>008976</v>
      </c>
      <c r="Q89" t="str">
        <f t="shared" si="5"/>
        <v>006963</v>
      </c>
    </row>
    <row r="90" spans="1:17">
      <c r="A90" t="s">
        <v>130</v>
      </c>
      <c r="B90" t="s">
        <v>27</v>
      </c>
      <c r="C90" t="s">
        <v>17</v>
      </c>
      <c r="D90" t="s">
        <v>18</v>
      </c>
      <c r="E90">
        <v>1</v>
      </c>
      <c r="F90">
        <v>2</v>
      </c>
      <c r="G90">
        <v>30</v>
      </c>
      <c r="H90" t="s">
        <v>17</v>
      </c>
      <c r="I90" t="s">
        <v>19</v>
      </c>
      <c r="J90" t="s">
        <v>16</v>
      </c>
      <c r="K90">
        <v>1543471798</v>
      </c>
      <c r="L90">
        <v>86</v>
      </c>
      <c r="M90">
        <v>8976</v>
      </c>
      <c r="N90">
        <v>2313</v>
      </c>
      <c r="O90" s="1">
        <f t="shared" si="3"/>
        <v>43433.595254629632</v>
      </c>
      <c r="P90" t="str">
        <f t="shared" si="4"/>
        <v>008976</v>
      </c>
      <c r="Q90" t="str">
        <f t="shared" si="5"/>
        <v>002313</v>
      </c>
    </row>
    <row r="91" spans="1:17">
      <c r="A91" t="s">
        <v>131</v>
      </c>
      <c r="B91" t="s">
        <v>27</v>
      </c>
      <c r="C91" t="s">
        <v>17</v>
      </c>
      <c r="D91" t="s">
        <v>18</v>
      </c>
      <c r="E91">
        <v>1</v>
      </c>
      <c r="F91">
        <v>2</v>
      </c>
      <c r="G91">
        <v>30</v>
      </c>
      <c r="H91" t="s">
        <v>17</v>
      </c>
      <c r="I91" t="s">
        <v>19</v>
      </c>
      <c r="J91" t="s">
        <v>16</v>
      </c>
      <c r="K91">
        <v>1543472230</v>
      </c>
      <c r="L91">
        <v>86</v>
      </c>
      <c r="M91">
        <v>8976</v>
      </c>
      <c r="N91">
        <v>9769</v>
      </c>
      <c r="O91" s="1">
        <f t="shared" si="3"/>
        <v>43433.584085648152</v>
      </c>
      <c r="P91" t="str">
        <f t="shared" si="4"/>
        <v>008976</v>
      </c>
      <c r="Q91" t="str">
        <f t="shared" si="5"/>
        <v>009769</v>
      </c>
    </row>
    <row r="92" spans="1:17">
      <c r="A92" t="s">
        <v>132</v>
      </c>
      <c r="B92" t="s">
        <v>27</v>
      </c>
      <c r="C92" t="s">
        <v>17</v>
      </c>
      <c r="D92" t="s">
        <v>18</v>
      </c>
      <c r="E92">
        <v>1</v>
      </c>
      <c r="F92">
        <v>2</v>
      </c>
      <c r="G92">
        <v>30</v>
      </c>
      <c r="H92" t="s">
        <v>17</v>
      </c>
      <c r="I92" t="s">
        <v>19</v>
      </c>
      <c r="J92" t="s">
        <v>16</v>
      </c>
      <c r="K92">
        <v>1543471265</v>
      </c>
      <c r="L92">
        <v>94</v>
      </c>
      <c r="M92">
        <v>8976</v>
      </c>
      <c r="N92">
        <v>2989</v>
      </c>
      <c r="O92" s="1">
        <f t="shared" si="3"/>
        <v>43433.326365740737</v>
      </c>
      <c r="P92" t="str">
        <f t="shared" si="4"/>
        <v>008976</v>
      </c>
      <c r="Q92" t="str">
        <f t="shared" si="5"/>
        <v>002989</v>
      </c>
    </row>
    <row r="93" spans="1:17">
      <c r="A93" t="s">
        <v>133</v>
      </c>
      <c r="B93" t="s">
        <v>27</v>
      </c>
      <c r="C93" t="s">
        <v>17</v>
      </c>
      <c r="D93" t="s">
        <v>18</v>
      </c>
      <c r="E93">
        <v>1</v>
      </c>
      <c r="F93">
        <v>2</v>
      </c>
      <c r="G93">
        <v>30</v>
      </c>
      <c r="H93" t="s">
        <v>17</v>
      </c>
      <c r="I93" t="s">
        <v>19</v>
      </c>
      <c r="J93" t="s">
        <v>16</v>
      </c>
      <c r="K93">
        <v>1543448998</v>
      </c>
      <c r="L93">
        <v>96</v>
      </c>
      <c r="M93">
        <v>8976</v>
      </c>
      <c r="N93">
        <v>2330</v>
      </c>
      <c r="O93" s="1">
        <f t="shared" si="3"/>
        <v>43433.619467592594</v>
      </c>
      <c r="P93" t="str">
        <f t="shared" si="4"/>
        <v>008976</v>
      </c>
      <c r="Q93" t="str">
        <f t="shared" si="5"/>
        <v>002330</v>
      </c>
    </row>
    <row r="94" spans="1:17">
      <c r="A94" t="s">
        <v>134</v>
      </c>
      <c r="B94" t="s">
        <v>135</v>
      </c>
      <c r="C94" t="s">
        <v>17</v>
      </c>
      <c r="D94" t="s">
        <v>18</v>
      </c>
      <c r="E94">
        <v>1</v>
      </c>
      <c r="F94">
        <v>2</v>
      </c>
      <c r="G94">
        <v>30</v>
      </c>
      <c r="H94" t="s">
        <v>17</v>
      </c>
      <c r="I94" t="s">
        <v>19</v>
      </c>
      <c r="J94" t="s">
        <v>16</v>
      </c>
      <c r="K94">
        <v>1543474322</v>
      </c>
      <c r="L94">
        <v>88</v>
      </c>
      <c r="M94">
        <v>8976</v>
      </c>
      <c r="N94">
        <v>176</v>
      </c>
      <c r="O94" s="1">
        <f t="shared" si="3"/>
        <v>43433.632650462961</v>
      </c>
      <c r="P94" t="str">
        <f t="shared" si="4"/>
        <v>008976</v>
      </c>
      <c r="Q94" t="str">
        <f t="shared" si="5"/>
        <v>000176</v>
      </c>
    </row>
    <row r="95" spans="1:17">
      <c r="A95" t="s">
        <v>136</v>
      </c>
      <c r="B95" t="s">
        <v>103</v>
      </c>
      <c r="C95" t="s">
        <v>17</v>
      </c>
      <c r="D95" t="s">
        <v>18</v>
      </c>
      <c r="E95">
        <v>1</v>
      </c>
      <c r="F95">
        <v>2</v>
      </c>
      <c r="G95">
        <v>30</v>
      </c>
      <c r="H95" t="s">
        <v>17</v>
      </c>
      <c r="I95" t="s">
        <v>19</v>
      </c>
      <c r="J95" t="s">
        <v>16</v>
      </c>
      <c r="K95">
        <v>1543475461</v>
      </c>
      <c r="L95">
        <v>88</v>
      </c>
      <c r="M95">
        <v>8976</v>
      </c>
      <c r="N95">
        <v>11253</v>
      </c>
      <c r="O95" s="1">
        <f t="shared" si="3"/>
        <v>43433.6324537037</v>
      </c>
      <c r="P95" t="str">
        <f t="shared" si="4"/>
        <v>008976</v>
      </c>
      <c r="Q95" t="str">
        <f t="shared" si="5"/>
        <v>011253</v>
      </c>
    </row>
    <row r="96" spans="1:17">
      <c r="A96" t="s">
        <v>137</v>
      </c>
      <c r="B96" t="s">
        <v>138</v>
      </c>
      <c r="C96" t="s">
        <v>17</v>
      </c>
      <c r="D96" t="s">
        <v>18</v>
      </c>
      <c r="E96">
        <v>1</v>
      </c>
      <c r="F96">
        <v>2</v>
      </c>
      <c r="G96">
        <v>30</v>
      </c>
      <c r="H96" t="s">
        <v>17</v>
      </c>
      <c r="I96" t="s">
        <v>19</v>
      </c>
      <c r="J96" t="s">
        <v>16</v>
      </c>
      <c r="K96">
        <v>1543475444</v>
      </c>
      <c r="L96">
        <v>88</v>
      </c>
      <c r="M96">
        <v>8976</v>
      </c>
      <c r="N96">
        <v>9368</v>
      </c>
      <c r="O96" s="1">
        <f t="shared" si="3"/>
        <v>43433.635798611111</v>
      </c>
      <c r="P96" t="str">
        <f t="shared" si="4"/>
        <v>008976</v>
      </c>
      <c r="Q96" t="str">
        <f t="shared" si="5"/>
        <v>009368</v>
      </c>
    </row>
    <row r="97" spans="1:17">
      <c r="A97" t="s">
        <v>139</v>
      </c>
      <c r="B97" t="s">
        <v>140</v>
      </c>
      <c r="C97" t="s">
        <v>17</v>
      </c>
      <c r="D97" t="s">
        <v>18</v>
      </c>
      <c r="E97">
        <v>1</v>
      </c>
      <c r="F97">
        <v>2</v>
      </c>
      <c r="G97">
        <v>30</v>
      </c>
      <c r="H97" t="s">
        <v>17</v>
      </c>
      <c r="I97" t="s">
        <v>19</v>
      </c>
      <c r="J97" t="s">
        <v>16</v>
      </c>
      <c r="K97">
        <v>1543475733</v>
      </c>
      <c r="L97">
        <v>82</v>
      </c>
      <c r="M97">
        <v>8976</v>
      </c>
      <c r="N97">
        <v>4892</v>
      </c>
      <c r="O97" s="1">
        <f t="shared" si="3"/>
        <v>43433.621041666665</v>
      </c>
      <c r="P97" t="str">
        <f t="shared" si="4"/>
        <v>008976</v>
      </c>
      <c r="Q97" t="str">
        <f t="shared" si="5"/>
        <v>004892</v>
      </c>
    </row>
    <row r="98" spans="1:17">
      <c r="A98" t="s">
        <v>141</v>
      </c>
      <c r="B98" t="s">
        <v>142</v>
      </c>
      <c r="C98" t="s">
        <v>17</v>
      </c>
      <c r="D98" t="s">
        <v>18</v>
      </c>
      <c r="E98">
        <v>1</v>
      </c>
      <c r="F98">
        <v>2</v>
      </c>
      <c r="G98">
        <v>30</v>
      </c>
      <c r="H98" t="s">
        <v>17</v>
      </c>
      <c r="I98" t="s">
        <v>19</v>
      </c>
      <c r="J98" t="s">
        <v>16</v>
      </c>
      <c r="K98">
        <v>1543474458</v>
      </c>
      <c r="L98">
        <v>88</v>
      </c>
      <c r="M98">
        <v>8976</v>
      </c>
      <c r="N98">
        <v>14360</v>
      </c>
      <c r="O98" s="1">
        <f t="shared" si="3"/>
        <v>43433.626516203702</v>
      </c>
      <c r="P98" t="str">
        <f t="shared" si="4"/>
        <v>008976</v>
      </c>
      <c r="Q98" t="str">
        <f t="shared" si="5"/>
        <v>014360</v>
      </c>
    </row>
    <row r="99" spans="1:17">
      <c r="A99" t="s">
        <v>143</v>
      </c>
      <c r="B99" t="s">
        <v>60</v>
      </c>
      <c r="C99" t="s">
        <v>17</v>
      </c>
      <c r="D99" t="s">
        <v>18</v>
      </c>
      <c r="E99">
        <v>1</v>
      </c>
      <c r="F99">
        <v>2</v>
      </c>
      <c r="G99">
        <v>30</v>
      </c>
      <c r="H99" t="s">
        <v>17</v>
      </c>
      <c r="I99" t="s">
        <v>19</v>
      </c>
      <c r="J99" t="s">
        <v>16</v>
      </c>
      <c r="K99">
        <v>1543474931</v>
      </c>
      <c r="L99">
        <v>96</v>
      </c>
      <c r="M99">
        <v>8976</v>
      </c>
      <c r="N99">
        <v>14143</v>
      </c>
      <c r="O99" s="1">
        <f t="shared" si="3"/>
        <v>43433.662731481483</v>
      </c>
      <c r="P99" t="str">
        <f t="shared" si="4"/>
        <v>008976</v>
      </c>
      <c r="Q99" t="str">
        <f t="shared" si="5"/>
        <v>014143</v>
      </c>
    </row>
    <row r="100" spans="1:17">
      <c r="A100" t="s">
        <v>144</v>
      </c>
      <c r="B100" t="s">
        <v>60</v>
      </c>
      <c r="C100" t="s">
        <v>17</v>
      </c>
      <c r="D100" t="s">
        <v>18</v>
      </c>
      <c r="E100">
        <v>1</v>
      </c>
      <c r="F100">
        <v>2</v>
      </c>
      <c r="G100">
        <v>30</v>
      </c>
      <c r="H100" t="s">
        <v>17</v>
      </c>
      <c r="I100" t="s">
        <v>19</v>
      </c>
      <c r="J100" t="s">
        <v>16</v>
      </c>
      <c r="K100">
        <v>1543478060</v>
      </c>
      <c r="L100">
        <v>96</v>
      </c>
      <c r="M100">
        <v>8976</v>
      </c>
      <c r="N100">
        <v>13569</v>
      </c>
      <c r="O100" s="1">
        <f t="shared" si="3"/>
        <v>43433.670231481483</v>
      </c>
      <c r="P100" t="str">
        <f t="shared" si="4"/>
        <v>008976</v>
      </c>
      <c r="Q100" t="str">
        <f t="shared" si="5"/>
        <v>013569</v>
      </c>
    </row>
    <row r="101" spans="1:17">
      <c r="A101" t="s">
        <v>145</v>
      </c>
      <c r="B101" t="s">
        <v>60</v>
      </c>
      <c r="C101" t="s">
        <v>17</v>
      </c>
      <c r="D101" t="s">
        <v>18</v>
      </c>
      <c r="E101">
        <v>1</v>
      </c>
      <c r="F101">
        <v>2</v>
      </c>
      <c r="G101">
        <v>30</v>
      </c>
      <c r="H101" t="s">
        <v>17</v>
      </c>
      <c r="I101" t="s">
        <v>19</v>
      </c>
      <c r="J101" t="s">
        <v>16</v>
      </c>
      <c r="K101">
        <v>1543478708</v>
      </c>
      <c r="L101">
        <v>96</v>
      </c>
      <c r="M101">
        <v>8976</v>
      </c>
      <c r="N101">
        <v>14190</v>
      </c>
      <c r="O101" s="1">
        <f t="shared" si="3"/>
        <v>43433.668564814812</v>
      </c>
      <c r="P101" t="str">
        <f t="shared" si="4"/>
        <v>008976</v>
      </c>
      <c r="Q101" t="str">
        <f t="shared" si="5"/>
        <v>014190</v>
      </c>
    </row>
    <row r="102" spans="1:17">
      <c r="A102" t="s">
        <v>146</v>
      </c>
      <c r="B102" t="s">
        <v>100</v>
      </c>
      <c r="C102" t="s">
        <v>17</v>
      </c>
      <c r="D102" t="s">
        <v>18</v>
      </c>
      <c r="E102">
        <v>1</v>
      </c>
      <c r="F102">
        <v>2</v>
      </c>
      <c r="G102">
        <v>30</v>
      </c>
      <c r="H102" t="s">
        <v>17</v>
      </c>
      <c r="I102" t="s">
        <v>19</v>
      </c>
      <c r="J102" t="s">
        <v>16</v>
      </c>
      <c r="K102">
        <v>1543478564</v>
      </c>
      <c r="L102">
        <v>54</v>
      </c>
      <c r="M102">
        <v>8976</v>
      </c>
      <c r="N102">
        <v>7005</v>
      </c>
      <c r="O102" s="1">
        <f t="shared" si="3"/>
        <v>43433.674884259264</v>
      </c>
      <c r="P102" t="str">
        <f t="shared" si="4"/>
        <v>008976</v>
      </c>
      <c r="Q102" t="str">
        <f t="shared" si="5"/>
        <v>007005</v>
      </c>
    </row>
    <row r="103" spans="1:17">
      <c r="A103" t="s">
        <v>147</v>
      </c>
      <c r="B103" t="s">
        <v>60</v>
      </c>
      <c r="C103" t="s">
        <v>17</v>
      </c>
      <c r="D103" t="s">
        <v>18</v>
      </c>
      <c r="E103">
        <v>1</v>
      </c>
      <c r="F103">
        <v>2</v>
      </c>
      <c r="G103">
        <v>30</v>
      </c>
      <c r="H103" t="s">
        <v>17</v>
      </c>
      <c r="I103" t="s">
        <v>19</v>
      </c>
      <c r="J103" t="s">
        <v>16</v>
      </c>
      <c r="K103">
        <v>1543479110</v>
      </c>
      <c r="L103">
        <v>86</v>
      </c>
      <c r="M103">
        <v>8976</v>
      </c>
      <c r="N103">
        <v>13568</v>
      </c>
      <c r="O103" s="1">
        <f t="shared" si="3"/>
        <v>43433.675787037035</v>
      </c>
      <c r="P103" t="str">
        <f t="shared" si="4"/>
        <v>008976</v>
      </c>
      <c r="Q103" t="str">
        <f t="shared" si="5"/>
        <v>013568</v>
      </c>
    </row>
    <row r="104" spans="1:17">
      <c r="A104" t="s">
        <v>148</v>
      </c>
      <c r="B104" t="s">
        <v>60</v>
      </c>
      <c r="C104" t="s">
        <v>17</v>
      </c>
      <c r="D104" t="s">
        <v>18</v>
      </c>
      <c r="E104">
        <v>1</v>
      </c>
      <c r="F104">
        <v>2</v>
      </c>
      <c r="G104">
        <v>30</v>
      </c>
      <c r="H104" t="s">
        <v>17</v>
      </c>
      <c r="I104" t="s">
        <v>19</v>
      </c>
      <c r="J104" t="s">
        <v>16</v>
      </c>
      <c r="K104">
        <v>1543479188</v>
      </c>
      <c r="L104">
        <v>96</v>
      </c>
      <c r="M104">
        <v>8976</v>
      </c>
      <c r="N104">
        <v>14183</v>
      </c>
      <c r="O104" s="1">
        <f t="shared" si="3"/>
        <v>43433.676377314812</v>
      </c>
      <c r="P104" t="str">
        <f t="shared" si="4"/>
        <v>008976</v>
      </c>
      <c r="Q104" t="str">
        <f t="shared" si="5"/>
        <v>014183</v>
      </c>
    </row>
    <row r="105" spans="1:17">
      <c r="A105" t="s">
        <v>149</v>
      </c>
      <c r="B105" t="s">
        <v>150</v>
      </c>
      <c r="C105" t="s">
        <v>17</v>
      </c>
      <c r="D105" t="s">
        <v>18</v>
      </c>
      <c r="E105">
        <v>1</v>
      </c>
      <c r="F105">
        <v>2</v>
      </c>
      <c r="G105">
        <v>30</v>
      </c>
      <c r="H105" t="s">
        <v>17</v>
      </c>
      <c r="I105" t="s">
        <v>19</v>
      </c>
      <c r="J105" t="s">
        <v>16</v>
      </c>
      <c r="K105">
        <v>1543479239</v>
      </c>
      <c r="L105">
        <v>88</v>
      </c>
      <c r="M105">
        <v>8976</v>
      </c>
      <c r="N105">
        <v>4268</v>
      </c>
      <c r="O105" s="1">
        <f t="shared" si="3"/>
        <v>43433.671388888892</v>
      </c>
      <c r="P105" t="str">
        <f t="shared" si="4"/>
        <v>008976</v>
      </c>
      <c r="Q105" t="str">
        <f t="shared" si="5"/>
        <v>004268</v>
      </c>
    </row>
    <row r="106" spans="1:17">
      <c r="A106" t="s">
        <v>151</v>
      </c>
      <c r="B106" t="s">
        <v>103</v>
      </c>
      <c r="C106" t="s">
        <v>17</v>
      </c>
      <c r="D106" t="s">
        <v>18</v>
      </c>
      <c r="E106">
        <v>1</v>
      </c>
      <c r="F106">
        <v>2</v>
      </c>
      <c r="G106">
        <v>30</v>
      </c>
      <c r="H106" t="s">
        <v>17</v>
      </c>
      <c r="I106" t="s">
        <v>19</v>
      </c>
      <c r="J106" t="s">
        <v>16</v>
      </c>
      <c r="K106">
        <v>1543478808</v>
      </c>
      <c r="L106">
        <v>68</v>
      </c>
      <c r="M106">
        <v>8976</v>
      </c>
      <c r="N106">
        <v>3982</v>
      </c>
      <c r="O106" s="1">
        <f t="shared" si="3"/>
        <v>43433.674004629633</v>
      </c>
      <c r="P106" t="str">
        <f t="shared" si="4"/>
        <v>008976</v>
      </c>
      <c r="Q106" t="str">
        <f t="shared" si="5"/>
        <v>003982</v>
      </c>
    </row>
    <row r="107" spans="1:17">
      <c r="A107" t="s">
        <v>152</v>
      </c>
      <c r="B107" t="s">
        <v>153</v>
      </c>
      <c r="C107" t="s">
        <v>17</v>
      </c>
      <c r="D107" t="s">
        <v>18</v>
      </c>
      <c r="E107">
        <v>1</v>
      </c>
      <c r="F107">
        <v>2</v>
      </c>
      <c r="G107">
        <v>30</v>
      </c>
      <c r="H107" t="s">
        <v>17</v>
      </c>
      <c r="I107" t="s">
        <v>19</v>
      </c>
      <c r="J107" t="s">
        <v>16</v>
      </c>
      <c r="K107">
        <v>1543479034</v>
      </c>
      <c r="L107">
        <v>96</v>
      </c>
      <c r="M107">
        <v>8976</v>
      </c>
      <c r="N107">
        <v>13641</v>
      </c>
      <c r="O107" s="1">
        <f t="shared" si="3"/>
        <v>43433.672905092593</v>
      </c>
      <c r="P107" t="str">
        <f t="shared" si="4"/>
        <v>008976</v>
      </c>
      <c r="Q107" t="str">
        <f t="shared" si="5"/>
        <v>013641</v>
      </c>
    </row>
    <row r="108" spans="1:17">
      <c r="A108" t="s">
        <v>154</v>
      </c>
      <c r="B108" t="s">
        <v>155</v>
      </c>
      <c r="C108" t="s">
        <v>17</v>
      </c>
      <c r="D108" t="s">
        <v>18</v>
      </c>
      <c r="E108">
        <v>1</v>
      </c>
      <c r="F108">
        <v>2</v>
      </c>
      <c r="G108">
        <v>30</v>
      </c>
      <c r="H108" t="s">
        <v>17</v>
      </c>
      <c r="I108" t="s">
        <v>19</v>
      </c>
      <c r="J108" t="s">
        <v>16</v>
      </c>
      <c r="K108">
        <v>1543478939</v>
      </c>
      <c r="L108">
        <v>92</v>
      </c>
      <c r="M108">
        <v>8976</v>
      </c>
      <c r="N108">
        <v>8373</v>
      </c>
      <c r="O108" s="1">
        <f t="shared" si="3"/>
        <v>43432.836770833332</v>
      </c>
      <c r="P108" t="str">
        <f t="shared" si="4"/>
        <v>008976</v>
      </c>
      <c r="Q108" t="str">
        <f t="shared" si="5"/>
        <v>008373</v>
      </c>
    </row>
    <row r="109" spans="1:17">
      <c r="A109" t="s">
        <v>156</v>
      </c>
      <c r="B109" t="s">
        <v>98</v>
      </c>
      <c r="C109" t="s">
        <v>17</v>
      </c>
      <c r="D109" t="s">
        <v>18</v>
      </c>
      <c r="E109">
        <v>1</v>
      </c>
      <c r="F109">
        <v>2</v>
      </c>
      <c r="G109">
        <v>30</v>
      </c>
      <c r="H109" t="s">
        <v>17</v>
      </c>
      <c r="I109" t="s">
        <v>19</v>
      </c>
      <c r="J109" t="s">
        <v>16</v>
      </c>
      <c r="K109">
        <v>1543406697</v>
      </c>
      <c r="L109">
        <v>90</v>
      </c>
      <c r="M109">
        <v>8976</v>
      </c>
      <c r="N109">
        <v>2804</v>
      </c>
      <c r="O109" s="1">
        <f t="shared" si="3"/>
        <v>43432.86142361111</v>
      </c>
      <c r="P109" t="str">
        <f t="shared" si="4"/>
        <v>008976</v>
      </c>
      <c r="Q109" t="str">
        <f t="shared" si="5"/>
        <v>002804</v>
      </c>
    </row>
    <row r="110" spans="1:17">
      <c r="A110" t="s">
        <v>157</v>
      </c>
      <c r="B110" t="s">
        <v>98</v>
      </c>
      <c r="C110" t="s">
        <v>17</v>
      </c>
      <c r="D110" t="s">
        <v>18</v>
      </c>
      <c r="E110">
        <v>1</v>
      </c>
      <c r="F110">
        <v>2</v>
      </c>
      <c r="G110">
        <v>30</v>
      </c>
      <c r="H110" t="s">
        <v>17</v>
      </c>
      <c r="I110" t="s">
        <v>19</v>
      </c>
      <c r="J110" t="s">
        <v>16</v>
      </c>
      <c r="K110">
        <v>1543408827</v>
      </c>
      <c r="L110">
        <v>96</v>
      </c>
      <c r="M110">
        <v>8976</v>
      </c>
      <c r="N110">
        <v>3088</v>
      </c>
      <c r="O110" s="1">
        <f t="shared" si="3"/>
        <v>43431.545636574076</v>
      </c>
      <c r="P110" t="str">
        <f t="shared" si="4"/>
        <v>008976</v>
      </c>
      <c r="Q110" t="str">
        <f t="shared" si="5"/>
        <v>003088</v>
      </c>
    </row>
    <row r="111" spans="1:17">
      <c r="A111" t="s">
        <v>158</v>
      </c>
      <c r="B111" t="s">
        <v>27</v>
      </c>
      <c r="C111" t="s">
        <v>17</v>
      </c>
      <c r="D111" t="s">
        <v>18</v>
      </c>
      <c r="E111">
        <v>1</v>
      </c>
      <c r="F111">
        <v>2</v>
      </c>
      <c r="G111">
        <v>30</v>
      </c>
      <c r="H111" t="s">
        <v>17</v>
      </c>
      <c r="I111" t="s">
        <v>19</v>
      </c>
      <c r="J111" t="s">
        <v>16</v>
      </c>
      <c r="K111">
        <v>1543295143</v>
      </c>
      <c r="L111">
        <v>104</v>
      </c>
      <c r="M111">
        <v>8976</v>
      </c>
      <c r="N111">
        <v>2299</v>
      </c>
      <c r="O111" s="1">
        <f t="shared" si="3"/>
        <v>43433.680335648147</v>
      </c>
      <c r="P111" t="str">
        <f t="shared" si="4"/>
        <v>008976</v>
      </c>
      <c r="Q111" t="str">
        <f t="shared" si="5"/>
        <v>002299</v>
      </c>
    </row>
    <row r="112" spans="1:17">
      <c r="A112" t="s">
        <v>159</v>
      </c>
      <c r="B112" t="s">
        <v>160</v>
      </c>
      <c r="C112" t="s">
        <v>17</v>
      </c>
      <c r="D112" t="s">
        <v>18</v>
      </c>
      <c r="E112">
        <v>1</v>
      </c>
      <c r="F112">
        <v>2</v>
      </c>
      <c r="G112">
        <v>30</v>
      </c>
      <c r="H112" t="s">
        <v>17</v>
      </c>
      <c r="I112" t="s">
        <v>19</v>
      </c>
      <c r="J112" t="s">
        <v>16</v>
      </c>
      <c r="K112">
        <v>1543479581</v>
      </c>
      <c r="L112">
        <v>62</v>
      </c>
      <c r="M112">
        <v>8976</v>
      </c>
      <c r="N112">
        <v>9039</v>
      </c>
      <c r="O112" s="1">
        <f t="shared" si="3"/>
        <v>43433.701527777783</v>
      </c>
      <c r="P112" t="str">
        <f t="shared" si="4"/>
        <v>008976</v>
      </c>
      <c r="Q112" t="str">
        <f t="shared" si="5"/>
        <v>009039</v>
      </c>
    </row>
    <row r="113" spans="1:17">
      <c r="A113" t="s">
        <v>161</v>
      </c>
      <c r="B113" t="s">
        <v>98</v>
      </c>
      <c r="C113" t="s">
        <v>17</v>
      </c>
      <c r="D113" t="s">
        <v>18</v>
      </c>
      <c r="E113">
        <v>1</v>
      </c>
      <c r="F113">
        <v>2</v>
      </c>
      <c r="G113">
        <v>30</v>
      </c>
      <c r="H113" t="s">
        <v>17</v>
      </c>
      <c r="I113" t="s">
        <v>19</v>
      </c>
      <c r="J113" t="s">
        <v>16</v>
      </c>
      <c r="K113">
        <v>1543481412</v>
      </c>
      <c r="L113">
        <v>96</v>
      </c>
      <c r="M113">
        <v>8976</v>
      </c>
      <c r="N113">
        <v>4134</v>
      </c>
      <c r="O113" s="1">
        <f t="shared" si="3"/>
        <v>43433.701550925922</v>
      </c>
      <c r="P113" t="str">
        <f t="shared" si="4"/>
        <v>008976</v>
      </c>
      <c r="Q113" t="str">
        <f t="shared" si="5"/>
        <v>004134</v>
      </c>
    </row>
    <row r="114" spans="1:17">
      <c r="A114" t="s">
        <v>162</v>
      </c>
      <c r="B114" t="s">
        <v>98</v>
      </c>
      <c r="C114" t="s">
        <v>17</v>
      </c>
      <c r="D114" t="s">
        <v>18</v>
      </c>
      <c r="E114">
        <v>1</v>
      </c>
      <c r="F114">
        <v>2</v>
      </c>
      <c r="G114">
        <v>30</v>
      </c>
      <c r="H114" t="s">
        <v>17</v>
      </c>
      <c r="I114" t="s">
        <v>19</v>
      </c>
      <c r="J114" t="s">
        <v>16</v>
      </c>
      <c r="K114">
        <v>1543481414</v>
      </c>
      <c r="L114">
        <v>96</v>
      </c>
      <c r="M114">
        <v>8976</v>
      </c>
      <c r="N114">
        <v>3978</v>
      </c>
      <c r="O114" s="1">
        <f t="shared" si="3"/>
        <v>43433.676539351851</v>
      </c>
      <c r="P114" t="str">
        <f t="shared" si="4"/>
        <v>008976</v>
      </c>
      <c r="Q114" t="str">
        <f t="shared" si="5"/>
        <v>003978</v>
      </c>
    </row>
    <row r="115" spans="1:17">
      <c r="A115" t="s">
        <v>163</v>
      </c>
      <c r="B115" t="s">
        <v>160</v>
      </c>
      <c r="C115" t="s">
        <v>17</v>
      </c>
      <c r="D115" t="s">
        <v>18</v>
      </c>
      <c r="E115">
        <v>1</v>
      </c>
      <c r="F115">
        <v>2</v>
      </c>
      <c r="G115">
        <v>30</v>
      </c>
      <c r="H115" t="s">
        <v>17</v>
      </c>
      <c r="I115" t="s">
        <v>19</v>
      </c>
      <c r="J115" t="s">
        <v>16</v>
      </c>
      <c r="K115">
        <v>1543479253</v>
      </c>
      <c r="L115">
        <v>94</v>
      </c>
      <c r="M115">
        <v>8976</v>
      </c>
      <c r="N115">
        <v>2568</v>
      </c>
      <c r="O115" s="1">
        <f t="shared" si="3"/>
        <v>43433.674976851849</v>
      </c>
      <c r="P115" t="str">
        <f t="shared" si="4"/>
        <v>008976</v>
      </c>
      <c r="Q115" t="str">
        <f t="shared" si="5"/>
        <v>002568</v>
      </c>
    </row>
    <row r="116" spans="1:17">
      <c r="A116" t="s">
        <v>164</v>
      </c>
      <c r="B116" t="s">
        <v>160</v>
      </c>
      <c r="C116" t="s">
        <v>17</v>
      </c>
      <c r="D116" t="s">
        <v>18</v>
      </c>
      <c r="E116">
        <v>1</v>
      </c>
      <c r="F116">
        <v>2</v>
      </c>
      <c r="G116">
        <v>30</v>
      </c>
      <c r="H116" t="s">
        <v>17</v>
      </c>
      <c r="I116" t="s">
        <v>19</v>
      </c>
      <c r="J116" t="s">
        <v>16</v>
      </c>
      <c r="K116">
        <v>1543479118</v>
      </c>
      <c r="L116">
        <v>104</v>
      </c>
      <c r="M116">
        <v>8976</v>
      </c>
      <c r="N116">
        <v>6941</v>
      </c>
      <c r="O116" s="1">
        <f t="shared" si="3"/>
        <v>43433.349849537037</v>
      </c>
      <c r="P116" t="str">
        <f t="shared" si="4"/>
        <v>008976</v>
      </c>
      <c r="Q116" t="str">
        <f t="shared" si="5"/>
        <v>006941</v>
      </c>
    </row>
    <row r="117" spans="1:17">
      <c r="A117" t="s">
        <v>165</v>
      </c>
      <c r="B117" t="s">
        <v>160</v>
      </c>
      <c r="C117" t="s">
        <v>17</v>
      </c>
      <c r="D117" t="s">
        <v>18</v>
      </c>
      <c r="E117">
        <v>1</v>
      </c>
      <c r="F117">
        <v>2</v>
      </c>
      <c r="G117">
        <v>30</v>
      </c>
      <c r="H117" t="s">
        <v>17</v>
      </c>
      <c r="I117" t="s">
        <v>19</v>
      </c>
      <c r="J117" t="s">
        <v>16</v>
      </c>
      <c r="K117">
        <v>1543451027</v>
      </c>
      <c r="L117">
        <v>104</v>
      </c>
      <c r="M117">
        <v>8976</v>
      </c>
      <c r="N117">
        <v>2575</v>
      </c>
      <c r="O117" s="1">
        <f t="shared" si="3"/>
        <v>43433.678437499999</v>
      </c>
      <c r="P117" t="str">
        <f t="shared" si="4"/>
        <v>008976</v>
      </c>
      <c r="Q117" t="str">
        <f t="shared" si="5"/>
        <v>002575</v>
      </c>
    </row>
    <row r="118" spans="1:17">
      <c r="A118" t="s">
        <v>166</v>
      </c>
      <c r="B118" t="s">
        <v>160</v>
      </c>
      <c r="C118" t="s">
        <v>17</v>
      </c>
      <c r="D118" t="s">
        <v>18</v>
      </c>
      <c r="E118">
        <v>1</v>
      </c>
      <c r="F118">
        <v>2</v>
      </c>
      <c r="G118">
        <v>30</v>
      </c>
      <c r="H118" t="s">
        <v>17</v>
      </c>
      <c r="I118" t="s">
        <v>19</v>
      </c>
      <c r="J118" t="s">
        <v>16</v>
      </c>
      <c r="K118">
        <v>1543479417</v>
      </c>
      <c r="L118">
        <v>94</v>
      </c>
      <c r="M118">
        <v>8976</v>
      </c>
      <c r="N118">
        <v>2946</v>
      </c>
      <c r="O118" s="1">
        <f t="shared" si="3"/>
        <v>43433.338703703703</v>
      </c>
      <c r="P118" t="str">
        <f t="shared" si="4"/>
        <v>008976</v>
      </c>
      <c r="Q118" t="str">
        <f t="shared" si="5"/>
        <v>002946</v>
      </c>
    </row>
    <row r="119" spans="1:17">
      <c r="A119" t="s">
        <v>167</v>
      </c>
      <c r="B119" t="s">
        <v>160</v>
      </c>
      <c r="C119" t="s">
        <v>17</v>
      </c>
      <c r="D119" t="s">
        <v>18</v>
      </c>
      <c r="E119">
        <v>1</v>
      </c>
      <c r="F119">
        <v>2</v>
      </c>
      <c r="G119">
        <v>30</v>
      </c>
      <c r="H119" t="s">
        <v>17</v>
      </c>
      <c r="I119" t="s">
        <v>19</v>
      </c>
      <c r="J119" t="s">
        <v>16</v>
      </c>
      <c r="K119">
        <v>1543450064</v>
      </c>
      <c r="L119">
        <v>96</v>
      </c>
      <c r="M119">
        <v>8976</v>
      </c>
      <c r="N119">
        <v>7931</v>
      </c>
      <c r="O119" s="1">
        <f t="shared" si="3"/>
        <v>43433.676400462966</v>
      </c>
      <c r="P119" t="str">
        <f t="shared" si="4"/>
        <v>008976</v>
      </c>
      <c r="Q119" t="str">
        <f t="shared" si="5"/>
        <v>007931</v>
      </c>
    </row>
    <row r="120" spans="1:17">
      <c r="A120" t="s">
        <v>168</v>
      </c>
      <c r="B120" t="s">
        <v>169</v>
      </c>
      <c r="C120" t="s">
        <v>17</v>
      </c>
      <c r="D120" t="s">
        <v>18</v>
      </c>
      <c r="E120">
        <v>1</v>
      </c>
      <c r="F120">
        <v>2</v>
      </c>
      <c r="G120">
        <v>30</v>
      </c>
      <c r="H120" t="s">
        <v>17</v>
      </c>
      <c r="I120" t="s">
        <v>19</v>
      </c>
      <c r="J120" t="s">
        <v>16</v>
      </c>
      <c r="K120">
        <v>1543479241</v>
      </c>
      <c r="L120">
        <v>100</v>
      </c>
      <c r="M120">
        <v>8976</v>
      </c>
      <c r="N120">
        <v>13703</v>
      </c>
      <c r="O120" s="1">
        <f t="shared" si="3"/>
        <v>43433.676365740743</v>
      </c>
      <c r="P120" t="str">
        <f t="shared" si="4"/>
        <v>008976</v>
      </c>
      <c r="Q120" t="str">
        <f t="shared" si="5"/>
        <v>013703</v>
      </c>
    </row>
    <row r="121" spans="1:17">
      <c r="A121" t="s">
        <v>170</v>
      </c>
      <c r="B121" t="s">
        <v>160</v>
      </c>
      <c r="C121" t="s">
        <v>17</v>
      </c>
      <c r="D121" t="s">
        <v>18</v>
      </c>
      <c r="E121">
        <v>1</v>
      </c>
      <c r="F121">
        <v>2</v>
      </c>
      <c r="G121">
        <v>30</v>
      </c>
      <c r="H121" t="s">
        <v>17</v>
      </c>
      <c r="I121" t="s">
        <v>19</v>
      </c>
      <c r="J121" t="s">
        <v>16</v>
      </c>
      <c r="K121">
        <v>1543479238</v>
      </c>
      <c r="L121">
        <v>94</v>
      </c>
      <c r="M121">
        <v>8976</v>
      </c>
      <c r="N121">
        <v>2562</v>
      </c>
      <c r="O121" s="1">
        <f t="shared" si="3"/>
        <v>43433.378414351857</v>
      </c>
      <c r="P121" t="str">
        <f t="shared" si="4"/>
        <v>008976</v>
      </c>
      <c r="Q121" t="str">
        <f t="shared" si="5"/>
        <v>002562</v>
      </c>
    </row>
    <row r="122" spans="1:17">
      <c r="A122" t="s">
        <v>171</v>
      </c>
      <c r="B122" t="s">
        <v>160</v>
      </c>
      <c r="C122" t="s">
        <v>17</v>
      </c>
      <c r="D122" t="s">
        <v>18</v>
      </c>
      <c r="E122">
        <v>1</v>
      </c>
      <c r="F122">
        <v>2</v>
      </c>
      <c r="G122">
        <v>30</v>
      </c>
      <c r="H122" t="s">
        <v>17</v>
      </c>
      <c r="I122" t="s">
        <v>19</v>
      </c>
      <c r="J122" t="s">
        <v>16</v>
      </c>
      <c r="K122">
        <v>1543453495</v>
      </c>
      <c r="L122">
        <v>94</v>
      </c>
      <c r="M122">
        <v>8976</v>
      </c>
      <c r="N122">
        <v>79</v>
      </c>
      <c r="O122" s="1">
        <f t="shared" si="3"/>
        <v>43433.676863425921</v>
      </c>
      <c r="P122" t="str">
        <f t="shared" si="4"/>
        <v>008976</v>
      </c>
      <c r="Q122" t="str">
        <f t="shared" si="5"/>
        <v>000079</v>
      </c>
    </row>
    <row r="123" spans="1:17">
      <c r="A123" t="s">
        <v>172</v>
      </c>
      <c r="B123" t="s">
        <v>160</v>
      </c>
      <c r="C123" t="s">
        <v>17</v>
      </c>
      <c r="D123" t="s">
        <v>18</v>
      </c>
      <c r="E123">
        <v>1</v>
      </c>
      <c r="F123">
        <v>2</v>
      </c>
      <c r="G123">
        <v>30</v>
      </c>
      <c r="H123" t="s">
        <v>17</v>
      </c>
      <c r="I123" t="s">
        <v>19</v>
      </c>
      <c r="J123" t="s">
        <v>16</v>
      </c>
      <c r="K123">
        <v>1543479281</v>
      </c>
      <c r="L123">
        <v>100</v>
      </c>
      <c r="M123">
        <v>8976</v>
      </c>
      <c r="N123">
        <v>2942</v>
      </c>
      <c r="O123" s="1">
        <f t="shared" si="3"/>
        <v>43433.708449074074</v>
      </c>
      <c r="P123" t="str">
        <f t="shared" si="4"/>
        <v>008976</v>
      </c>
      <c r="Q123" t="str">
        <f t="shared" si="5"/>
        <v>002942</v>
      </c>
    </row>
    <row r="124" spans="1:17">
      <c r="A124" t="s">
        <v>173</v>
      </c>
      <c r="B124" t="s">
        <v>160</v>
      </c>
      <c r="C124" t="s">
        <v>17</v>
      </c>
      <c r="D124" t="s">
        <v>18</v>
      </c>
      <c r="E124">
        <v>1</v>
      </c>
      <c r="F124">
        <v>2</v>
      </c>
      <c r="G124">
        <v>30</v>
      </c>
      <c r="H124" t="s">
        <v>17</v>
      </c>
      <c r="I124" t="s">
        <v>19</v>
      </c>
      <c r="J124" t="s">
        <v>16</v>
      </c>
      <c r="K124">
        <v>1543482010</v>
      </c>
      <c r="L124">
        <v>94</v>
      </c>
      <c r="M124">
        <v>8976</v>
      </c>
      <c r="N124">
        <v>9796</v>
      </c>
      <c r="O124" s="1">
        <f t="shared" si="3"/>
        <v>43433.706956018519</v>
      </c>
      <c r="P124" t="str">
        <f t="shared" si="4"/>
        <v>008976</v>
      </c>
      <c r="Q124" t="str">
        <f t="shared" si="5"/>
        <v>009796</v>
      </c>
    </row>
    <row r="125" spans="1:17">
      <c r="A125" t="s">
        <v>174</v>
      </c>
      <c r="B125" t="s">
        <v>21</v>
      </c>
      <c r="C125" t="s">
        <v>17</v>
      </c>
      <c r="D125" t="s">
        <v>18</v>
      </c>
      <c r="E125">
        <v>1</v>
      </c>
      <c r="F125">
        <v>2</v>
      </c>
      <c r="G125">
        <v>30</v>
      </c>
      <c r="H125" t="s">
        <v>17</v>
      </c>
      <c r="I125" t="s">
        <v>19</v>
      </c>
      <c r="J125" t="s">
        <v>16</v>
      </c>
      <c r="K125">
        <v>1543481881</v>
      </c>
      <c r="L125">
        <v>98</v>
      </c>
      <c r="M125">
        <v>8976</v>
      </c>
      <c r="N125">
        <v>14188</v>
      </c>
      <c r="O125" s="1">
        <f t="shared" si="3"/>
        <v>43433.705706018518</v>
      </c>
      <c r="P125" t="str">
        <f t="shared" si="4"/>
        <v>008976</v>
      </c>
      <c r="Q125" t="str">
        <f t="shared" si="5"/>
        <v>014188</v>
      </c>
    </row>
    <row r="126" spans="1:17">
      <c r="A126" t="s">
        <v>175</v>
      </c>
      <c r="B126" t="s">
        <v>153</v>
      </c>
      <c r="C126" t="s">
        <v>17</v>
      </c>
      <c r="D126" t="s">
        <v>18</v>
      </c>
      <c r="E126">
        <v>1</v>
      </c>
      <c r="F126">
        <v>2</v>
      </c>
      <c r="G126">
        <v>30</v>
      </c>
      <c r="H126" t="s">
        <v>17</v>
      </c>
      <c r="I126" t="s">
        <v>19</v>
      </c>
      <c r="J126" t="s">
        <v>16</v>
      </c>
      <c r="K126">
        <v>1543481773</v>
      </c>
      <c r="L126">
        <v>90</v>
      </c>
      <c r="M126">
        <v>8976</v>
      </c>
      <c r="N126">
        <v>12757</v>
      </c>
      <c r="O126" s="1">
        <f t="shared" si="3"/>
        <v>43433.704606481479</v>
      </c>
      <c r="P126" t="str">
        <f t="shared" si="4"/>
        <v>008976</v>
      </c>
      <c r="Q126" t="str">
        <f t="shared" si="5"/>
        <v>012757</v>
      </c>
    </row>
    <row r="127" spans="1:17">
      <c r="A127" t="s">
        <v>176</v>
      </c>
      <c r="B127" t="s">
        <v>153</v>
      </c>
      <c r="C127" t="s">
        <v>17</v>
      </c>
      <c r="D127" t="s">
        <v>18</v>
      </c>
      <c r="E127">
        <v>1</v>
      </c>
      <c r="F127">
        <v>2</v>
      </c>
      <c r="G127">
        <v>30</v>
      </c>
      <c r="H127" t="s">
        <v>17</v>
      </c>
      <c r="I127" t="s">
        <v>19</v>
      </c>
      <c r="J127" t="s">
        <v>16</v>
      </c>
      <c r="K127">
        <v>1543481678</v>
      </c>
      <c r="L127">
        <v>94</v>
      </c>
      <c r="M127">
        <v>8976</v>
      </c>
      <c r="N127">
        <v>1512</v>
      </c>
      <c r="O127" s="1">
        <f t="shared" si="3"/>
        <v>43433.697025462963</v>
      </c>
      <c r="P127" t="str">
        <f t="shared" si="4"/>
        <v>008976</v>
      </c>
      <c r="Q127" t="str">
        <f t="shared" si="5"/>
        <v>001512</v>
      </c>
    </row>
    <row r="128" spans="1:17">
      <c r="A128" t="s">
        <v>177</v>
      </c>
      <c r="B128" t="s">
        <v>153</v>
      </c>
      <c r="C128" t="s">
        <v>17</v>
      </c>
      <c r="D128" t="s">
        <v>18</v>
      </c>
      <c r="E128">
        <v>1</v>
      </c>
      <c r="F128">
        <v>2</v>
      </c>
      <c r="G128">
        <v>30</v>
      </c>
      <c r="H128" t="s">
        <v>17</v>
      </c>
      <c r="I128" t="s">
        <v>19</v>
      </c>
      <c r="J128" t="s">
        <v>16</v>
      </c>
      <c r="K128">
        <v>1543481023</v>
      </c>
      <c r="L128">
        <v>100</v>
      </c>
      <c r="M128">
        <v>8976</v>
      </c>
      <c r="N128">
        <v>7022</v>
      </c>
      <c r="O128" s="1">
        <f t="shared" si="3"/>
        <v>43433.704699074078</v>
      </c>
      <c r="P128" t="str">
        <f t="shared" si="4"/>
        <v>008976</v>
      </c>
      <c r="Q128" t="str">
        <f t="shared" si="5"/>
        <v>007022</v>
      </c>
    </row>
    <row r="129" spans="1:17">
      <c r="A129" t="s">
        <v>178</v>
      </c>
      <c r="B129" t="s">
        <v>153</v>
      </c>
      <c r="C129" t="s">
        <v>17</v>
      </c>
      <c r="D129" t="s">
        <v>18</v>
      </c>
      <c r="E129">
        <v>1</v>
      </c>
      <c r="F129">
        <v>2</v>
      </c>
      <c r="G129">
        <v>30</v>
      </c>
      <c r="H129" t="s">
        <v>17</v>
      </c>
      <c r="I129" t="s">
        <v>19</v>
      </c>
      <c r="J129" t="s">
        <v>16</v>
      </c>
      <c r="K129">
        <v>1543481686</v>
      </c>
      <c r="L129">
        <v>88</v>
      </c>
      <c r="M129">
        <v>8976</v>
      </c>
      <c r="N129">
        <v>1888</v>
      </c>
      <c r="O129" s="1">
        <f t="shared" si="3"/>
        <v>43433.720532407402</v>
      </c>
      <c r="P129" t="str">
        <f t="shared" si="4"/>
        <v>008976</v>
      </c>
      <c r="Q129" t="str">
        <f t="shared" si="5"/>
        <v>001888</v>
      </c>
    </row>
    <row r="130" spans="1:17">
      <c r="A130" t="s">
        <v>179</v>
      </c>
      <c r="B130" t="s">
        <v>153</v>
      </c>
      <c r="C130" t="s">
        <v>17</v>
      </c>
      <c r="D130" t="s">
        <v>18</v>
      </c>
      <c r="E130">
        <v>1</v>
      </c>
      <c r="F130">
        <v>2</v>
      </c>
      <c r="G130">
        <v>30</v>
      </c>
      <c r="H130" t="s">
        <v>17</v>
      </c>
      <c r="I130" t="s">
        <v>19</v>
      </c>
      <c r="J130" t="s">
        <v>16</v>
      </c>
      <c r="K130">
        <v>1543483054</v>
      </c>
      <c r="L130">
        <v>96</v>
      </c>
      <c r="M130">
        <v>8976</v>
      </c>
      <c r="N130">
        <v>3025</v>
      </c>
      <c r="O130" s="1">
        <f t="shared" ref="O130:O193" si="6">(K131+8*3600)/86400+70*365+19</f>
        <v>43433.724537037036</v>
      </c>
      <c r="P130" t="str">
        <f t="shared" si="4"/>
        <v>008976</v>
      </c>
      <c r="Q130" t="str">
        <f t="shared" si="5"/>
        <v>003025</v>
      </c>
    </row>
    <row r="131" spans="1:17">
      <c r="A131" t="s">
        <v>180</v>
      </c>
      <c r="B131" t="s">
        <v>153</v>
      </c>
      <c r="C131" t="s">
        <v>17</v>
      </c>
      <c r="D131" t="s">
        <v>18</v>
      </c>
      <c r="E131">
        <v>1</v>
      </c>
      <c r="F131">
        <v>2</v>
      </c>
      <c r="G131">
        <v>30</v>
      </c>
      <c r="H131" t="s">
        <v>17</v>
      </c>
      <c r="I131" t="s">
        <v>19</v>
      </c>
      <c r="J131" t="s">
        <v>16</v>
      </c>
      <c r="K131">
        <v>1543483400</v>
      </c>
      <c r="L131">
        <v>100</v>
      </c>
      <c r="M131">
        <v>8976</v>
      </c>
      <c r="N131">
        <v>7757</v>
      </c>
      <c r="O131" s="1">
        <f t="shared" si="6"/>
        <v>43433.735937500001</v>
      </c>
      <c r="P131" t="str">
        <f t="shared" ref="P131:P194" si="7">RIGHT("000000"&amp;M131,6)</f>
        <v>008976</v>
      </c>
      <c r="Q131" t="str">
        <f t="shared" ref="Q131:Q194" si="8">RIGHT("000000"&amp;N131,6)</f>
        <v>007757</v>
      </c>
    </row>
    <row r="132" spans="1:17">
      <c r="A132" t="s">
        <v>181</v>
      </c>
      <c r="B132" t="s">
        <v>160</v>
      </c>
      <c r="C132" t="s">
        <v>17</v>
      </c>
      <c r="D132" t="s">
        <v>18</v>
      </c>
      <c r="E132">
        <v>1</v>
      </c>
      <c r="F132">
        <v>2</v>
      </c>
      <c r="G132">
        <v>30</v>
      </c>
      <c r="H132" t="s">
        <v>17</v>
      </c>
      <c r="I132" t="s">
        <v>19</v>
      </c>
      <c r="J132" t="s">
        <v>16</v>
      </c>
      <c r="K132">
        <v>1543484385</v>
      </c>
      <c r="L132">
        <v>94</v>
      </c>
      <c r="M132">
        <v>8976</v>
      </c>
      <c r="N132">
        <v>7016</v>
      </c>
      <c r="O132" s="1">
        <f t="shared" si="6"/>
        <v>43433.752824074079</v>
      </c>
      <c r="P132" t="str">
        <f t="shared" si="7"/>
        <v>008976</v>
      </c>
      <c r="Q132" t="str">
        <f t="shared" si="8"/>
        <v>007016</v>
      </c>
    </row>
    <row r="133" spans="1:17">
      <c r="A133" t="s">
        <v>182</v>
      </c>
      <c r="B133" t="s">
        <v>27</v>
      </c>
      <c r="C133" t="s">
        <v>17</v>
      </c>
      <c r="D133" t="s">
        <v>18</v>
      </c>
      <c r="E133">
        <v>1</v>
      </c>
      <c r="F133">
        <v>2</v>
      </c>
      <c r="G133">
        <v>30</v>
      </c>
      <c r="H133" t="s">
        <v>17</v>
      </c>
      <c r="I133" t="s">
        <v>19</v>
      </c>
      <c r="J133" t="s">
        <v>16</v>
      </c>
      <c r="K133">
        <v>1543485844</v>
      </c>
      <c r="L133">
        <v>86</v>
      </c>
      <c r="M133">
        <v>8976</v>
      </c>
      <c r="N133">
        <v>4910</v>
      </c>
      <c r="O133" s="1">
        <f t="shared" si="6"/>
        <v>43433.74354166667</v>
      </c>
      <c r="P133" t="str">
        <f t="shared" si="7"/>
        <v>008976</v>
      </c>
      <c r="Q133" t="str">
        <f t="shared" si="8"/>
        <v>004910</v>
      </c>
    </row>
    <row r="134" spans="1:17">
      <c r="A134" t="s">
        <v>183</v>
      </c>
      <c r="B134" t="s">
        <v>184</v>
      </c>
      <c r="C134" t="s">
        <v>17</v>
      </c>
      <c r="D134" t="s">
        <v>18</v>
      </c>
      <c r="E134">
        <v>1</v>
      </c>
      <c r="F134">
        <v>2</v>
      </c>
      <c r="G134">
        <v>30</v>
      </c>
      <c r="H134" t="s">
        <v>17</v>
      </c>
      <c r="I134" t="s">
        <v>19</v>
      </c>
      <c r="J134" t="s">
        <v>16</v>
      </c>
      <c r="K134">
        <v>1543485042</v>
      </c>
      <c r="L134">
        <v>94</v>
      </c>
      <c r="M134">
        <v>8976</v>
      </c>
      <c r="N134">
        <v>8957</v>
      </c>
      <c r="O134" s="1">
        <f t="shared" si="6"/>
        <v>43433.762164351851</v>
      </c>
      <c r="P134" t="str">
        <f t="shared" si="7"/>
        <v>008976</v>
      </c>
      <c r="Q134" t="str">
        <f t="shared" si="8"/>
        <v>008957</v>
      </c>
    </row>
    <row r="135" spans="1:17">
      <c r="A135" t="s">
        <v>185</v>
      </c>
      <c r="B135" t="s">
        <v>160</v>
      </c>
      <c r="C135" t="s">
        <v>17</v>
      </c>
      <c r="D135" t="s">
        <v>18</v>
      </c>
      <c r="E135">
        <v>1</v>
      </c>
      <c r="F135">
        <v>2</v>
      </c>
      <c r="G135">
        <v>30</v>
      </c>
      <c r="H135" t="s">
        <v>17</v>
      </c>
      <c r="I135" t="s">
        <v>19</v>
      </c>
      <c r="J135" t="s">
        <v>16</v>
      </c>
      <c r="K135">
        <v>1543486651</v>
      </c>
      <c r="L135">
        <v>94</v>
      </c>
      <c r="M135">
        <v>8976</v>
      </c>
      <c r="N135">
        <v>13143</v>
      </c>
      <c r="O135" s="1">
        <f t="shared" si="6"/>
        <v>43433.762476851851</v>
      </c>
      <c r="P135" t="str">
        <f t="shared" si="7"/>
        <v>008976</v>
      </c>
      <c r="Q135" t="str">
        <f t="shared" si="8"/>
        <v>013143</v>
      </c>
    </row>
    <row r="136" spans="1:17">
      <c r="A136" t="s">
        <v>186</v>
      </c>
      <c r="B136" t="s">
        <v>160</v>
      </c>
      <c r="C136" t="s">
        <v>17</v>
      </c>
      <c r="D136" t="s">
        <v>18</v>
      </c>
      <c r="E136">
        <v>1</v>
      </c>
      <c r="F136">
        <v>2</v>
      </c>
      <c r="G136">
        <v>30</v>
      </c>
      <c r="H136" t="s">
        <v>17</v>
      </c>
      <c r="I136" t="s">
        <v>19</v>
      </c>
      <c r="J136" t="s">
        <v>16</v>
      </c>
      <c r="K136">
        <v>1543486678</v>
      </c>
      <c r="L136">
        <v>88</v>
      </c>
      <c r="M136">
        <v>8976</v>
      </c>
      <c r="N136">
        <v>14287</v>
      </c>
      <c r="O136" s="1">
        <f t="shared" si="6"/>
        <v>43433.763321759259</v>
      </c>
      <c r="P136" t="str">
        <f t="shared" si="7"/>
        <v>008976</v>
      </c>
      <c r="Q136" t="str">
        <f t="shared" si="8"/>
        <v>014287</v>
      </c>
    </row>
    <row r="137" spans="1:17">
      <c r="A137" t="s">
        <v>187</v>
      </c>
      <c r="B137" t="s">
        <v>27</v>
      </c>
      <c r="C137" t="s">
        <v>17</v>
      </c>
      <c r="D137" t="s">
        <v>18</v>
      </c>
      <c r="E137">
        <v>1</v>
      </c>
      <c r="F137">
        <v>2</v>
      </c>
      <c r="G137">
        <v>30</v>
      </c>
      <c r="H137" t="s">
        <v>17</v>
      </c>
      <c r="I137" t="s">
        <v>19</v>
      </c>
      <c r="J137" t="s">
        <v>16</v>
      </c>
      <c r="K137">
        <v>1543486751</v>
      </c>
      <c r="L137">
        <v>100</v>
      </c>
      <c r="M137">
        <v>8976</v>
      </c>
      <c r="N137">
        <v>13686</v>
      </c>
      <c r="O137" s="1">
        <f t="shared" si="6"/>
        <v>43433.763819444444</v>
      </c>
      <c r="P137" t="str">
        <f t="shared" si="7"/>
        <v>008976</v>
      </c>
      <c r="Q137" t="str">
        <f t="shared" si="8"/>
        <v>013686</v>
      </c>
    </row>
    <row r="138" spans="1:17">
      <c r="A138" t="s">
        <v>188</v>
      </c>
      <c r="B138" t="s">
        <v>153</v>
      </c>
      <c r="C138" t="s">
        <v>17</v>
      </c>
      <c r="D138" t="s">
        <v>18</v>
      </c>
      <c r="E138">
        <v>1</v>
      </c>
      <c r="F138">
        <v>2</v>
      </c>
      <c r="G138">
        <v>30</v>
      </c>
      <c r="H138" t="s">
        <v>17</v>
      </c>
      <c r="I138" t="s">
        <v>19</v>
      </c>
      <c r="J138" t="s">
        <v>16</v>
      </c>
      <c r="K138">
        <v>1543486794</v>
      </c>
      <c r="L138">
        <v>92</v>
      </c>
      <c r="M138">
        <v>8976</v>
      </c>
      <c r="N138">
        <v>12725</v>
      </c>
      <c r="O138" s="1">
        <f t="shared" si="6"/>
        <v>43433.769375000003</v>
      </c>
      <c r="P138" t="str">
        <f t="shared" si="7"/>
        <v>008976</v>
      </c>
      <c r="Q138" t="str">
        <f t="shared" si="8"/>
        <v>012725</v>
      </c>
    </row>
    <row r="139" spans="1:17">
      <c r="A139" t="s">
        <v>189</v>
      </c>
      <c r="B139" t="s">
        <v>153</v>
      </c>
      <c r="C139" t="s">
        <v>17</v>
      </c>
      <c r="D139" t="s">
        <v>18</v>
      </c>
      <c r="E139">
        <v>1</v>
      </c>
      <c r="F139">
        <v>2</v>
      </c>
      <c r="G139">
        <v>30</v>
      </c>
      <c r="H139" t="s">
        <v>17</v>
      </c>
      <c r="I139" t="s">
        <v>19</v>
      </c>
      <c r="J139" t="s">
        <v>16</v>
      </c>
      <c r="K139">
        <v>1543487274</v>
      </c>
      <c r="L139">
        <v>86</v>
      </c>
      <c r="M139">
        <v>8976</v>
      </c>
      <c r="N139">
        <v>14397</v>
      </c>
      <c r="O139" s="1">
        <f t="shared" si="6"/>
        <v>43433.764502314814</v>
      </c>
      <c r="P139" t="str">
        <f t="shared" si="7"/>
        <v>008976</v>
      </c>
      <c r="Q139" t="str">
        <f t="shared" si="8"/>
        <v>014397</v>
      </c>
    </row>
    <row r="140" spans="1:17">
      <c r="A140" t="s">
        <v>190</v>
      </c>
      <c r="B140" t="s">
        <v>27</v>
      </c>
      <c r="C140" t="s">
        <v>17</v>
      </c>
      <c r="D140" t="s">
        <v>18</v>
      </c>
      <c r="E140">
        <v>1</v>
      </c>
      <c r="F140">
        <v>2</v>
      </c>
      <c r="G140">
        <v>30</v>
      </c>
      <c r="H140" t="s">
        <v>17</v>
      </c>
      <c r="I140" t="s">
        <v>19</v>
      </c>
      <c r="J140" t="s">
        <v>16</v>
      </c>
      <c r="K140">
        <v>1543486853</v>
      </c>
      <c r="L140">
        <v>92</v>
      </c>
      <c r="M140">
        <v>8976</v>
      </c>
      <c r="N140">
        <v>2319</v>
      </c>
      <c r="O140" s="1">
        <f t="shared" si="6"/>
        <v>43433.725243055553</v>
      </c>
      <c r="P140" t="str">
        <f t="shared" si="7"/>
        <v>008976</v>
      </c>
      <c r="Q140" t="str">
        <f t="shared" si="8"/>
        <v>002319</v>
      </c>
    </row>
    <row r="141" spans="1:17">
      <c r="A141" t="s">
        <v>191</v>
      </c>
      <c r="B141" t="s">
        <v>153</v>
      </c>
      <c r="C141" t="s">
        <v>17</v>
      </c>
      <c r="D141" t="s">
        <v>18</v>
      </c>
      <c r="E141">
        <v>1</v>
      </c>
      <c r="F141">
        <v>2</v>
      </c>
      <c r="G141">
        <v>30</v>
      </c>
      <c r="H141" t="s">
        <v>17</v>
      </c>
      <c r="I141" t="s">
        <v>19</v>
      </c>
      <c r="J141" t="s">
        <v>16</v>
      </c>
      <c r="K141">
        <v>1543483461</v>
      </c>
      <c r="L141">
        <v>80</v>
      </c>
      <c r="M141">
        <v>8976</v>
      </c>
      <c r="N141">
        <v>13595</v>
      </c>
      <c r="O141" s="1">
        <f t="shared" si="6"/>
        <v>43433.771412037036</v>
      </c>
      <c r="P141" t="str">
        <f t="shared" si="7"/>
        <v>008976</v>
      </c>
      <c r="Q141" t="str">
        <f t="shared" si="8"/>
        <v>013595</v>
      </c>
    </row>
    <row r="142" spans="1:17">
      <c r="A142" t="s">
        <v>192</v>
      </c>
      <c r="B142" t="s">
        <v>153</v>
      </c>
      <c r="C142" t="s">
        <v>17</v>
      </c>
      <c r="D142" t="s">
        <v>18</v>
      </c>
      <c r="E142">
        <v>1</v>
      </c>
      <c r="F142">
        <v>2</v>
      </c>
      <c r="G142">
        <v>30</v>
      </c>
      <c r="H142" t="s">
        <v>17</v>
      </c>
      <c r="I142" t="s">
        <v>19</v>
      </c>
      <c r="J142" t="s">
        <v>16</v>
      </c>
      <c r="K142">
        <v>1543487450</v>
      </c>
      <c r="L142">
        <v>92</v>
      </c>
      <c r="M142">
        <v>8976</v>
      </c>
      <c r="N142">
        <v>14399</v>
      </c>
      <c r="O142" s="1">
        <f t="shared" si="6"/>
        <v>43433.764502314814</v>
      </c>
      <c r="P142" t="str">
        <f t="shared" si="7"/>
        <v>008976</v>
      </c>
      <c r="Q142" t="str">
        <f t="shared" si="8"/>
        <v>014399</v>
      </c>
    </row>
    <row r="143" spans="1:17">
      <c r="A143" t="s">
        <v>193</v>
      </c>
      <c r="B143" t="s">
        <v>27</v>
      </c>
      <c r="C143" t="s">
        <v>17</v>
      </c>
      <c r="D143" t="s">
        <v>18</v>
      </c>
      <c r="E143">
        <v>1</v>
      </c>
      <c r="F143">
        <v>2</v>
      </c>
      <c r="G143">
        <v>30</v>
      </c>
      <c r="H143" t="s">
        <v>17</v>
      </c>
      <c r="I143" t="s">
        <v>19</v>
      </c>
      <c r="J143" t="s">
        <v>16</v>
      </c>
      <c r="K143">
        <v>1543486853</v>
      </c>
      <c r="L143">
        <v>104</v>
      </c>
      <c r="M143">
        <v>8976</v>
      </c>
      <c r="N143">
        <v>13690</v>
      </c>
      <c r="O143" s="1">
        <f t="shared" si="6"/>
        <v>43433.771990740745</v>
      </c>
      <c r="P143" t="str">
        <f t="shared" si="7"/>
        <v>008976</v>
      </c>
      <c r="Q143" t="str">
        <f t="shared" si="8"/>
        <v>013690</v>
      </c>
    </row>
    <row r="144" spans="1:17">
      <c r="A144" t="s">
        <v>194</v>
      </c>
      <c r="B144" t="s">
        <v>153</v>
      </c>
      <c r="C144" t="s">
        <v>17</v>
      </c>
      <c r="D144" t="s">
        <v>18</v>
      </c>
      <c r="E144">
        <v>1</v>
      </c>
      <c r="F144">
        <v>2</v>
      </c>
      <c r="G144">
        <v>30</v>
      </c>
      <c r="H144" t="s">
        <v>17</v>
      </c>
      <c r="I144" t="s">
        <v>19</v>
      </c>
      <c r="J144" t="s">
        <v>16</v>
      </c>
      <c r="K144">
        <v>1543487500</v>
      </c>
      <c r="L144">
        <v>98</v>
      </c>
      <c r="M144">
        <v>8976</v>
      </c>
      <c r="N144">
        <v>14277</v>
      </c>
      <c r="O144" s="1">
        <f t="shared" si="6"/>
        <v>43433.765046296292</v>
      </c>
      <c r="P144" t="str">
        <f t="shared" si="7"/>
        <v>008976</v>
      </c>
      <c r="Q144" t="str">
        <f t="shared" si="8"/>
        <v>014277</v>
      </c>
    </row>
    <row r="145" spans="1:17">
      <c r="A145" t="s">
        <v>195</v>
      </c>
      <c r="B145" t="s">
        <v>27</v>
      </c>
      <c r="C145" t="s">
        <v>17</v>
      </c>
      <c r="D145" t="s">
        <v>18</v>
      </c>
      <c r="E145">
        <v>1</v>
      </c>
      <c r="F145">
        <v>2</v>
      </c>
      <c r="G145">
        <v>30</v>
      </c>
      <c r="H145" t="s">
        <v>17</v>
      </c>
      <c r="I145" t="s">
        <v>19</v>
      </c>
      <c r="J145" t="s">
        <v>16</v>
      </c>
      <c r="K145">
        <v>1543486900</v>
      </c>
      <c r="L145">
        <v>98</v>
      </c>
      <c r="M145">
        <v>8976</v>
      </c>
      <c r="N145">
        <v>6985</v>
      </c>
      <c r="O145" s="1">
        <f t="shared" si="6"/>
        <v>43433.771956018521</v>
      </c>
      <c r="P145" t="str">
        <f t="shared" si="7"/>
        <v>008976</v>
      </c>
      <c r="Q145" t="str">
        <f t="shared" si="8"/>
        <v>006985</v>
      </c>
    </row>
    <row r="146" spans="1:17">
      <c r="A146" t="s">
        <v>196</v>
      </c>
      <c r="B146" t="s">
        <v>153</v>
      </c>
      <c r="C146" t="s">
        <v>17</v>
      </c>
      <c r="D146" t="s">
        <v>18</v>
      </c>
      <c r="E146">
        <v>1</v>
      </c>
      <c r="F146">
        <v>2</v>
      </c>
      <c r="G146">
        <v>30</v>
      </c>
      <c r="H146" t="s">
        <v>17</v>
      </c>
      <c r="I146" t="s">
        <v>19</v>
      </c>
      <c r="J146" t="s">
        <v>16</v>
      </c>
      <c r="K146">
        <v>1543487497</v>
      </c>
      <c r="L146">
        <v>88</v>
      </c>
      <c r="M146">
        <v>8976</v>
      </c>
      <c r="N146">
        <v>14350</v>
      </c>
      <c r="O146" s="1">
        <f t="shared" si="6"/>
        <v>43433.779363425929</v>
      </c>
      <c r="P146" t="str">
        <f t="shared" si="7"/>
        <v>008976</v>
      </c>
      <c r="Q146" t="str">
        <f t="shared" si="8"/>
        <v>014350</v>
      </c>
    </row>
    <row r="147" spans="1:17">
      <c r="A147" t="s">
        <v>197</v>
      </c>
      <c r="B147" t="s">
        <v>153</v>
      </c>
      <c r="C147" t="s">
        <v>17</v>
      </c>
      <c r="D147" t="s">
        <v>18</v>
      </c>
      <c r="E147">
        <v>1</v>
      </c>
      <c r="F147">
        <v>2</v>
      </c>
      <c r="G147">
        <v>30</v>
      </c>
      <c r="H147" t="s">
        <v>17</v>
      </c>
      <c r="I147" t="s">
        <v>19</v>
      </c>
      <c r="J147" t="s">
        <v>16</v>
      </c>
      <c r="K147">
        <v>1543488137</v>
      </c>
      <c r="L147">
        <v>86</v>
      </c>
      <c r="M147">
        <v>8976</v>
      </c>
      <c r="N147">
        <v>12730</v>
      </c>
      <c r="O147" s="1">
        <f t="shared" si="6"/>
        <v>43433.793483796297</v>
      </c>
      <c r="P147" t="str">
        <f t="shared" si="7"/>
        <v>008976</v>
      </c>
      <c r="Q147" t="str">
        <f t="shared" si="8"/>
        <v>012730</v>
      </c>
    </row>
    <row r="148" spans="1:17">
      <c r="A148" t="s">
        <v>198</v>
      </c>
      <c r="B148" t="s">
        <v>153</v>
      </c>
      <c r="C148" t="s">
        <v>17</v>
      </c>
      <c r="D148" t="s">
        <v>18</v>
      </c>
      <c r="E148">
        <v>1</v>
      </c>
      <c r="F148">
        <v>2</v>
      </c>
      <c r="G148">
        <v>30</v>
      </c>
      <c r="H148" t="s">
        <v>17</v>
      </c>
      <c r="I148" t="s">
        <v>19</v>
      </c>
      <c r="J148" t="s">
        <v>16</v>
      </c>
      <c r="K148">
        <v>1543489357</v>
      </c>
      <c r="L148">
        <v>92</v>
      </c>
      <c r="M148">
        <v>8976</v>
      </c>
      <c r="N148">
        <v>14398</v>
      </c>
      <c r="O148" s="1">
        <f t="shared" si="6"/>
        <v>43433.796261574069</v>
      </c>
      <c r="P148" t="str">
        <f t="shared" si="7"/>
        <v>008976</v>
      </c>
      <c r="Q148" t="str">
        <f t="shared" si="8"/>
        <v>014398</v>
      </c>
    </row>
    <row r="149" spans="1:17">
      <c r="A149" t="s">
        <v>199</v>
      </c>
      <c r="B149" t="s">
        <v>142</v>
      </c>
      <c r="C149" t="s">
        <v>17</v>
      </c>
      <c r="D149" t="s">
        <v>18</v>
      </c>
      <c r="E149">
        <v>1</v>
      </c>
      <c r="F149">
        <v>2</v>
      </c>
      <c r="G149">
        <v>30</v>
      </c>
      <c r="H149" t="s">
        <v>17</v>
      </c>
      <c r="I149" t="s">
        <v>19</v>
      </c>
      <c r="J149" t="s">
        <v>16</v>
      </c>
      <c r="K149">
        <v>1543489597</v>
      </c>
      <c r="L149">
        <v>92</v>
      </c>
      <c r="M149">
        <v>8976</v>
      </c>
      <c r="N149">
        <v>13673</v>
      </c>
      <c r="O149" s="1">
        <f t="shared" si="6"/>
        <v>43433.365879629629</v>
      </c>
      <c r="P149" t="str">
        <f t="shared" si="7"/>
        <v>008976</v>
      </c>
      <c r="Q149" t="str">
        <f t="shared" si="8"/>
        <v>013673</v>
      </c>
    </row>
    <row r="150" spans="1:17">
      <c r="A150" t="s">
        <v>200</v>
      </c>
      <c r="B150" t="s">
        <v>103</v>
      </c>
      <c r="C150" t="s">
        <v>17</v>
      </c>
      <c r="D150" t="s">
        <v>18</v>
      </c>
      <c r="E150">
        <v>1</v>
      </c>
      <c r="F150">
        <v>2</v>
      </c>
      <c r="G150">
        <v>30</v>
      </c>
      <c r="H150" t="s">
        <v>17</v>
      </c>
      <c r="I150" t="s">
        <v>19</v>
      </c>
      <c r="J150" t="s">
        <v>16</v>
      </c>
      <c r="K150">
        <v>1543452412</v>
      </c>
      <c r="L150">
        <v>100</v>
      </c>
      <c r="M150">
        <v>8976</v>
      </c>
      <c r="N150">
        <v>6957</v>
      </c>
      <c r="O150" s="1">
        <f t="shared" si="6"/>
        <v>43433.813842592594</v>
      </c>
      <c r="P150" t="str">
        <f t="shared" si="7"/>
        <v>008976</v>
      </c>
      <c r="Q150" t="str">
        <f t="shared" si="8"/>
        <v>006957</v>
      </c>
    </row>
    <row r="151" spans="1:17">
      <c r="A151" t="s">
        <v>201</v>
      </c>
      <c r="B151" t="s">
        <v>184</v>
      </c>
      <c r="C151" t="s">
        <v>17</v>
      </c>
      <c r="D151" t="s">
        <v>18</v>
      </c>
      <c r="E151">
        <v>1</v>
      </c>
      <c r="F151">
        <v>2</v>
      </c>
      <c r="G151">
        <v>30</v>
      </c>
      <c r="H151" t="s">
        <v>17</v>
      </c>
      <c r="I151" t="s">
        <v>19</v>
      </c>
      <c r="J151" t="s">
        <v>16</v>
      </c>
      <c r="K151">
        <v>1543491116</v>
      </c>
      <c r="L151">
        <v>104</v>
      </c>
      <c r="M151">
        <v>8976</v>
      </c>
      <c r="N151">
        <v>8008</v>
      </c>
      <c r="O151" s="1">
        <f t="shared" si="6"/>
        <v>43433.829236111109</v>
      </c>
      <c r="P151" t="str">
        <f t="shared" si="7"/>
        <v>008976</v>
      </c>
      <c r="Q151" t="str">
        <f t="shared" si="8"/>
        <v>008008</v>
      </c>
    </row>
    <row r="152" spans="1:17">
      <c r="A152" t="s">
        <v>202</v>
      </c>
      <c r="B152" t="s">
        <v>27</v>
      </c>
      <c r="C152" t="s">
        <v>17</v>
      </c>
      <c r="D152" t="s">
        <v>18</v>
      </c>
      <c r="E152">
        <v>1</v>
      </c>
      <c r="F152">
        <v>2</v>
      </c>
      <c r="G152">
        <v>30</v>
      </c>
      <c r="H152" t="s">
        <v>17</v>
      </c>
      <c r="I152" t="s">
        <v>19</v>
      </c>
      <c r="J152" t="s">
        <v>16</v>
      </c>
      <c r="K152">
        <v>1543492446</v>
      </c>
      <c r="L152">
        <v>100</v>
      </c>
      <c r="M152">
        <v>8976</v>
      </c>
      <c r="N152">
        <v>13684</v>
      </c>
      <c r="O152" s="1">
        <f t="shared" si="6"/>
        <v>43433.831354166672</v>
      </c>
      <c r="P152" t="str">
        <f t="shared" si="7"/>
        <v>008976</v>
      </c>
      <c r="Q152" t="str">
        <f t="shared" si="8"/>
        <v>013684</v>
      </c>
    </row>
    <row r="153" spans="1:17">
      <c r="A153" t="s">
        <v>203</v>
      </c>
      <c r="B153" t="s">
        <v>153</v>
      </c>
      <c r="C153" t="s">
        <v>17</v>
      </c>
      <c r="D153" t="s">
        <v>18</v>
      </c>
      <c r="E153">
        <v>1</v>
      </c>
      <c r="F153">
        <v>2</v>
      </c>
      <c r="G153">
        <v>30</v>
      </c>
      <c r="H153" t="s">
        <v>17</v>
      </c>
      <c r="I153" t="s">
        <v>19</v>
      </c>
      <c r="J153" t="s">
        <v>16</v>
      </c>
      <c r="K153">
        <v>1543492629</v>
      </c>
      <c r="L153">
        <v>92</v>
      </c>
      <c r="M153">
        <v>8976</v>
      </c>
      <c r="N153">
        <v>13659</v>
      </c>
      <c r="O153" s="1">
        <f t="shared" si="6"/>
        <v>43433.831099537041</v>
      </c>
      <c r="P153" t="str">
        <f t="shared" si="7"/>
        <v>008976</v>
      </c>
      <c r="Q153" t="str">
        <f t="shared" si="8"/>
        <v>013659</v>
      </c>
    </row>
    <row r="154" spans="1:17">
      <c r="A154" t="s">
        <v>204</v>
      </c>
      <c r="B154" t="s">
        <v>153</v>
      </c>
      <c r="C154" t="s">
        <v>17</v>
      </c>
      <c r="D154" t="s">
        <v>18</v>
      </c>
      <c r="E154">
        <v>1</v>
      </c>
      <c r="F154">
        <v>2</v>
      </c>
      <c r="G154">
        <v>30</v>
      </c>
      <c r="H154" t="s">
        <v>17</v>
      </c>
      <c r="I154" t="s">
        <v>19</v>
      </c>
      <c r="J154" t="s">
        <v>16</v>
      </c>
      <c r="K154">
        <v>1543492607</v>
      </c>
      <c r="L154">
        <v>92</v>
      </c>
      <c r="M154">
        <v>8976</v>
      </c>
      <c r="N154">
        <v>13644</v>
      </c>
      <c r="O154" s="1">
        <f t="shared" si="6"/>
        <v>43433.867245370369</v>
      </c>
      <c r="P154" t="str">
        <f t="shared" si="7"/>
        <v>008976</v>
      </c>
      <c r="Q154" t="str">
        <f t="shared" si="8"/>
        <v>013644</v>
      </c>
    </row>
    <row r="155" spans="1:17">
      <c r="A155" t="s">
        <v>205</v>
      </c>
      <c r="B155" t="s">
        <v>153</v>
      </c>
      <c r="C155" t="s">
        <v>17</v>
      </c>
      <c r="D155" t="s">
        <v>18</v>
      </c>
      <c r="E155">
        <v>1</v>
      </c>
      <c r="F155">
        <v>2</v>
      </c>
      <c r="G155">
        <v>30</v>
      </c>
      <c r="H155" t="s">
        <v>17</v>
      </c>
      <c r="I155" t="s">
        <v>19</v>
      </c>
      <c r="J155" t="s">
        <v>16</v>
      </c>
      <c r="K155">
        <v>1543495730</v>
      </c>
      <c r="L155">
        <v>100</v>
      </c>
      <c r="M155">
        <v>8976</v>
      </c>
      <c r="N155">
        <v>12507</v>
      </c>
      <c r="O155" s="1">
        <f t="shared" si="6"/>
        <v>43433.873391203699</v>
      </c>
      <c r="P155" t="str">
        <f t="shared" si="7"/>
        <v>008976</v>
      </c>
      <c r="Q155" t="str">
        <f t="shared" si="8"/>
        <v>012507</v>
      </c>
    </row>
    <row r="156" spans="1:17">
      <c r="A156" t="s">
        <v>206</v>
      </c>
      <c r="B156" t="s">
        <v>207</v>
      </c>
      <c r="C156" t="s">
        <v>17</v>
      </c>
      <c r="D156" t="s">
        <v>18</v>
      </c>
      <c r="E156">
        <v>1</v>
      </c>
      <c r="F156">
        <v>2</v>
      </c>
      <c r="G156">
        <v>30</v>
      </c>
      <c r="H156" t="s">
        <v>17</v>
      </c>
      <c r="I156" t="s">
        <v>19</v>
      </c>
      <c r="J156" t="s">
        <v>16</v>
      </c>
      <c r="K156">
        <v>1543496261</v>
      </c>
      <c r="L156">
        <v>92</v>
      </c>
      <c r="M156">
        <v>8976</v>
      </c>
      <c r="N156">
        <v>4865</v>
      </c>
      <c r="O156" s="1">
        <f t="shared" si="6"/>
        <v>43433.88652777778</v>
      </c>
      <c r="P156" t="str">
        <f t="shared" si="7"/>
        <v>008976</v>
      </c>
      <c r="Q156" t="str">
        <f t="shared" si="8"/>
        <v>004865</v>
      </c>
    </row>
    <row r="157" spans="1:17">
      <c r="A157" t="s">
        <v>208</v>
      </c>
      <c r="B157" t="s">
        <v>153</v>
      </c>
      <c r="C157" t="s">
        <v>17</v>
      </c>
      <c r="D157" t="s">
        <v>18</v>
      </c>
      <c r="E157">
        <v>1</v>
      </c>
      <c r="F157">
        <v>2</v>
      </c>
      <c r="G157">
        <v>30</v>
      </c>
      <c r="H157" t="s">
        <v>17</v>
      </c>
      <c r="I157" t="s">
        <v>19</v>
      </c>
      <c r="J157" t="s">
        <v>16</v>
      </c>
      <c r="K157">
        <v>1543497396</v>
      </c>
      <c r="L157">
        <v>94</v>
      </c>
      <c r="M157">
        <v>8976</v>
      </c>
      <c r="N157">
        <v>3527</v>
      </c>
      <c r="O157" s="1">
        <f t="shared" si="6"/>
        <v>43433.876041666663</v>
      </c>
      <c r="P157" t="str">
        <f t="shared" si="7"/>
        <v>008976</v>
      </c>
      <c r="Q157" t="str">
        <f t="shared" si="8"/>
        <v>003527</v>
      </c>
    </row>
    <row r="158" spans="1:17">
      <c r="A158" t="s">
        <v>209</v>
      </c>
      <c r="B158" t="s">
        <v>27</v>
      </c>
      <c r="C158" t="s">
        <v>17</v>
      </c>
      <c r="D158" t="s">
        <v>18</v>
      </c>
      <c r="E158">
        <v>1</v>
      </c>
      <c r="F158">
        <v>2</v>
      </c>
      <c r="G158">
        <v>30</v>
      </c>
      <c r="H158" t="s">
        <v>17</v>
      </c>
      <c r="I158" t="s">
        <v>19</v>
      </c>
      <c r="J158" t="s">
        <v>16</v>
      </c>
      <c r="K158">
        <v>1543496490</v>
      </c>
      <c r="L158">
        <v>88</v>
      </c>
      <c r="M158">
        <v>8976</v>
      </c>
      <c r="N158">
        <v>13073</v>
      </c>
      <c r="O158" s="1">
        <f t="shared" si="6"/>
        <v>43433.91443287037</v>
      </c>
      <c r="P158" t="str">
        <f t="shared" si="7"/>
        <v>008976</v>
      </c>
      <c r="Q158" t="str">
        <f t="shared" si="8"/>
        <v>013073</v>
      </c>
    </row>
    <row r="159" spans="1:17">
      <c r="A159" t="s">
        <v>210</v>
      </c>
      <c r="B159" t="s">
        <v>153</v>
      </c>
      <c r="C159" t="s">
        <v>17</v>
      </c>
      <c r="D159" t="s">
        <v>18</v>
      </c>
      <c r="E159">
        <v>1</v>
      </c>
      <c r="F159">
        <v>2</v>
      </c>
      <c r="G159">
        <v>30</v>
      </c>
      <c r="H159" t="s">
        <v>17</v>
      </c>
      <c r="I159" t="s">
        <v>19</v>
      </c>
      <c r="J159" t="s">
        <v>16</v>
      </c>
      <c r="K159">
        <v>1543499807</v>
      </c>
      <c r="L159">
        <v>86</v>
      </c>
      <c r="M159">
        <v>8976</v>
      </c>
      <c r="N159">
        <v>12722</v>
      </c>
      <c r="O159" s="1">
        <f t="shared" si="6"/>
        <v>43433.922696759255</v>
      </c>
      <c r="P159" t="str">
        <f t="shared" si="7"/>
        <v>008976</v>
      </c>
      <c r="Q159" t="str">
        <f t="shared" si="8"/>
        <v>012722</v>
      </c>
    </row>
    <row r="160" spans="1:17">
      <c r="A160" t="s">
        <v>211</v>
      </c>
      <c r="B160" t="s">
        <v>32</v>
      </c>
      <c r="C160" t="s">
        <v>17</v>
      </c>
      <c r="D160" t="s">
        <v>18</v>
      </c>
      <c r="E160">
        <v>1</v>
      </c>
      <c r="F160">
        <v>2</v>
      </c>
      <c r="G160">
        <v>30</v>
      </c>
      <c r="H160" t="s">
        <v>17</v>
      </c>
      <c r="I160" t="s">
        <v>19</v>
      </c>
      <c r="J160" t="s">
        <v>16</v>
      </c>
      <c r="K160">
        <v>1543500521</v>
      </c>
      <c r="L160">
        <v>104</v>
      </c>
      <c r="M160">
        <v>8976</v>
      </c>
      <c r="N160">
        <v>2988</v>
      </c>
      <c r="O160" s="1">
        <f t="shared" si="6"/>
        <v>43433.946724537032</v>
      </c>
      <c r="P160" t="str">
        <f t="shared" si="7"/>
        <v>008976</v>
      </c>
      <c r="Q160" t="str">
        <f t="shared" si="8"/>
        <v>002988</v>
      </c>
    </row>
    <row r="161" spans="1:17">
      <c r="A161" t="s">
        <v>212</v>
      </c>
      <c r="B161" t="s">
        <v>213</v>
      </c>
      <c r="C161" t="s">
        <v>17</v>
      </c>
      <c r="D161" t="s">
        <v>18</v>
      </c>
      <c r="E161">
        <v>1</v>
      </c>
      <c r="F161">
        <v>2</v>
      </c>
      <c r="G161">
        <v>30</v>
      </c>
      <c r="H161" t="s">
        <v>17</v>
      </c>
      <c r="I161" t="s">
        <v>19</v>
      </c>
      <c r="J161" t="s">
        <v>16</v>
      </c>
      <c r="K161">
        <v>1543502597</v>
      </c>
      <c r="L161">
        <v>74</v>
      </c>
      <c r="M161">
        <v>8976</v>
      </c>
      <c r="N161">
        <v>11350</v>
      </c>
      <c r="O161" s="1">
        <f t="shared" si="6"/>
        <v>43433.294548611113</v>
      </c>
      <c r="P161" t="str">
        <f t="shared" si="7"/>
        <v>008976</v>
      </c>
      <c r="Q161" t="str">
        <f t="shared" si="8"/>
        <v>011350</v>
      </c>
    </row>
    <row r="162" spans="1:17">
      <c r="A162" t="s">
        <v>214</v>
      </c>
      <c r="B162" t="s">
        <v>215</v>
      </c>
      <c r="C162" t="s">
        <v>17</v>
      </c>
      <c r="D162" t="s">
        <v>18</v>
      </c>
      <c r="E162">
        <v>1</v>
      </c>
      <c r="F162">
        <v>2</v>
      </c>
      <c r="G162">
        <v>30</v>
      </c>
      <c r="H162" t="s">
        <v>17</v>
      </c>
      <c r="I162" t="s">
        <v>19</v>
      </c>
      <c r="J162" t="s">
        <v>16</v>
      </c>
      <c r="K162">
        <v>1543446249</v>
      </c>
      <c r="L162">
        <v>84</v>
      </c>
      <c r="M162">
        <v>8976</v>
      </c>
      <c r="N162">
        <v>14362</v>
      </c>
      <c r="O162" s="1">
        <f t="shared" si="6"/>
        <v>43434.316238425927</v>
      </c>
      <c r="P162" t="str">
        <f t="shared" si="7"/>
        <v>008976</v>
      </c>
      <c r="Q162" t="str">
        <f t="shared" si="8"/>
        <v>014362</v>
      </c>
    </row>
    <row r="163" spans="1:17">
      <c r="A163" t="s">
        <v>216</v>
      </c>
      <c r="B163" t="s">
        <v>27</v>
      </c>
      <c r="C163" t="s">
        <v>17</v>
      </c>
      <c r="D163" t="s">
        <v>18</v>
      </c>
      <c r="E163">
        <v>1</v>
      </c>
      <c r="F163">
        <v>2</v>
      </c>
      <c r="G163">
        <v>30</v>
      </c>
      <c r="H163" t="s">
        <v>17</v>
      </c>
      <c r="I163" t="s">
        <v>19</v>
      </c>
      <c r="J163" t="s">
        <v>16</v>
      </c>
      <c r="K163">
        <v>1543534523</v>
      </c>
      <c r="L163">
        <v>100</v>
      </c>
      <c r="M163">
        <v>8976</v>
      </c>
      <c r="N163">
        <v>2324</v>
      </c>
      <c r="O163" s="1">
        <f t="shared" si="6"/>
        <v>43434.316805555558</v>
      </c>
      <c r="P163" t="str">
        <f t="shared" si="7"/>
        <v>008976</v>
      </c>
      <c r="Q163" t="str">
        <f t="shared" si="8"/>
        <v>002324</v>
      </c>
    </row>
    <row r="164" spans="1:17">
      <c r="A164" t="s">
        <v>217</v>
      </c>
      <c r="B164" t="s">
        <v>218</v>
      </c>
      <c r="C164" t="s">
        <v>17</v>
      </c>
      <c r="D164" t="s">
        <v>18</v>
      </c>
      <c r="E164">
        <v>1</v>
      </c>
      <c r="F164">
        <v>2</v>
      </c>
      <c r="G164">
        <v>30</v>
      </c>
      <c r="H164" t="s">
        <v>17</v>
      </c>
      <c r="I164" t="s">
        <v>19</v>
      </c>
      <c r="J164" t="s">
        <v>16</v>
      </c>
      <c r="K164">
        <v>1543534572</v>
      </c>
      <c r="L164">
        <v>74</v>
      </c>
      <c r="M164">
        <v>8976</v>
      </c>
      <c r="N164">
        <v>10601</v>
      </c>
      <c r="O164" s="1">
        <f t="shared" si="6"/>
        <v>43433.328090277777</v>
      </c>
      <c r="P164" t="str">
        <f t="shared" si="7"/>
        <v>008976</v>
      </c>
      <c r="Q164" t="str">
        <f t="shared" si="8"/>
        <v>010601</v>
      </c>
    </row>
    <row r="165" spans="1:17">
      <c r="A165" t="s">
        <v>219</v>
      </c>
      <c r="B165" t="s">
        <v>27</v>
      </c>
      <c r="C165" t="s">
        <v>17</v>
      </c>
      <c r="D165" t="s">
        <v>18</v>
      </c>
      <c r="E165">
        <v>1</v>
      </c>
      <c r="F165">
        <v>2</v>
      </c>
      <c r="G165">
        <v>30</v>
      </c>
      <c r="H165" t="s">
        <v>17</v>
      </c>
      <c r="I165" t="s">
        <v>19</v>
      </c>
      <c r="J165" t="s">
        <v>16</v>
      </c>
      <c r="K165">
        <v>1543449147</v>
      </c>
      <c r="L165">
        <v>96</v>
      </c>
      <c r="M165">
        <v>8976</v>
      </c>
      <c r="N165">
        <v>2920</v>
      </c>
      <c r="O165" s="1">
        <f t="shared" si="6"/>
        <v>43434.345717592594</v>
      </c>
      <c r="P165" t="str">
        <f t="shared" si="7"/>
        <v>008976</v>
      </c>
      <c r="Q165" t="str">
        <f t="shared" si="8"/>
        <v>002920</v>
      </c>
    </row>
    <row r="166" spans="1:17">
      <c r="A166" t="s">
        <v>220</v>
      </c>
      <c r="B166" t="s">
        <v>42</v>
      </c>
      <c r="C166" t="s">
        <v>17</v>
      </c>
      <c r="D166" t="s">
        <v>18</v>
      </c>
      <c r="E166">
        <v>1</v>
      </c>
      <c r="F166">
        <v>2</v>
      </c>
      <c r="G166">
        <v>30</v>
      </c>
      <c r="H166" t="s">
        <v>17</v>
      </c>
      <c r="I166" t="s">
        <v>19</v>
      </c>
      <c r="J166" t="s">
        <v>16</v>
      </c>
      <c r="K166">
        <v>1543537070</v>
      </c>
      <c r="L166">
        <v>94</v>
      </c>
      <c r="M166">
        <v>8976</v>
      </c>
      <c r="N166">
        <v>4197</v>
      </c>
      <c r="O166" s="1">
        <f t="shared" si="6"/>
        <v>43434.341805555552</v>
      </c>
      <c r="P166" t="str">
        <f t="shared" si="7"/>
        <v>008976</v>
      </c>
      <c r="Q166" t="str">
        <f t="shared" si="8"/>
        <v>004197</v>
      </c>
    </row>
    <row r="167" spans="1:17">
      <c r="A167" t="s">
        <v>221</v>
      </c>
      <c r="B167" t="s">
        <v>32</v>
      </c>
      <c r="C167" t="s">
        <v>17</v>
      </c>
      <c r="D167" t="s">
        <v>18</v>
      </c>
      <c r="E167">
        <v>1</v>
      </c>
      <c r="F167">
        <v>2</v>
      </c>
      <c r="G167">
        <v>30</v>
      </c>
      <c r="H167" t="s">
        <v>17</v>
      </c>
      <c r="I167" t="s">
        <v>19</v>
      </c>
      <c r="J167" t="s">
        <v>16</v>
      </c>
      <c r="K167">
        <v>1543536732</v>
      </c>
      <c r="L167">
        <v>98</v>
      </c>
      <c r="M167">
        <v>8976</v>
      </c>
      <c r="N167">
        <v>2582</v>
      </c>
      <c r="O167" s="1">
        <f t="shared" si="6"/>
        <v>43434.345925925925</v>
      </c>
      <c r="P167" t="str">
        <f t="shared" si="7"/>
        <v>008976</v>
      </c>
      <c r="Q167" t="str">
        <f t="shared" si="8"/>
        <v>002582</v>
      </c>
    </row>
    <row r="168" spans="1:17">
      <c r="A168" t="s">
        <v>222</v>
      </c>
      <c r="B168" t="s">
        <v>42</v>
      </c>
      <c r="C168" t="s">
        <v>17</v>
      </c>
      <c r="D168" t="s">
        <v>18</v>
      </c>
      <c r="E168">
        <v>1</v>
      </c>
      <c r="F168">
        <v>2</v>
      </c>
      <c r="G168">
        <v>30</v>
      </c>
      <c r="H168" t="s">
        <v>17</v>
      </c>
      <c r="I168" t="s">
        <v>19</v>
      </c>
      <c r="J168" t="s">
        <v>16</v>
      </c>
      <c r="K168">
        <v>1543537088</v>
      </c>
      <c r="L168">
        <v>94</v>
      </c>
      <c r="M168">
        <v>8976</v>
      </c>
      <c r="N168">
        <v>2335</v>
      </c>
      <c r="O168" s="1">
        <f t="shared" si="6"/>
        <v>43434.332337962958</v>
      </c>
      <c r="P168" t="str">
        <f t="shared" si="7"/>
        <v>008976</v>
      </c>
      <c r="Q168" t="str">
        <f t="shared" si="8"/>
        <v>002335</v>
      </c>
    </row>
    <row r="169" spans="1:17">
      <c r="A169" t="s">
        <v>223</v>
      </c>
      <c r="B169" t="s">
        <v>32</v>
      </c>
      <c r="C169" t="s">
        <v>17</v>
      </c>
      <c r="D169" t="s">
        <v>18</v>
      </c>
      <c r="E169">
        <v>1</v>
      </c>
      <c r="F169">
        <v>2</v>
      </c>
      <c r="G169">
        <v>30</v>
      </c>
      <c r="H169" t="s">
        <v>17</v>
      </c>
      <c r="I169" t="s">
        <v>19</v>
      </c>
      <c r="J169" t="s">
        <v>16</v>
      </c>
      <c r="K169">
        <v>1543535914</v>
      </c>
      <c r="L169">
        <v>98</v>
      </c>
      <c r="M169">
        <v>8976</v>
      </c>
      <c r="N169">
        <v>10576</v>
      </c>
      <c r="O169" s="1">
        <f t="shared" si="6"/>
        <v>43434.331261574072</v>
      </c>
      <c r="P169" t="str">
        <f t="shared" si="7"/>
        <v>008976</v>
      </c>
      <c r="Q169" t="str">
        <f t="shared" si="8"/>
        <v>010576</v>
      </c>
    </row>
    <row r="170" spans="1:17">
      <c r="A170" t="s">
        <v>224</v>
      </c>
      <c r="B170" t="s">
        <v>213</v>
      </c>
      <c r="C170" t="s">
        <v>17</v>
      </c>
      <c r="D170" t="s">
        <v>18</v>
      </c>
      <c r="E170">
        <v>1</v>
      </c>
      <c r="F170">
        <v>2</v>
      </c>
      <c r="G170">
        <v>30</v>
      </c>
      <c r="H170" t="s">
        <v>17</v>
      </c>
      <c r="I170" t="s">
        <v>19</v>
      </c>
      <c r="J170" t="s">
        <v>16</v>
      </c>
      <c r="K170">
        <v>1543535821</v>
      </c>
      <c r="L170">
        <v>80</v>
      </c>
      <c r="M170">
        <v>8976</v>
      </c>
      <c r="N170">
        <v>460</v>
      </c>
      <c r="O170" s="1">
        <f t="shared" si="6"/>
        <v>43433.684039351851</v>
      </c>
      <c r="P170" t="str">
        <f t="shared" si="7"/>
        <v>008976</v>
      </c>
      <c r="Q170" t="str">
        <f t="shared" si="8"/>
        <v>000460</v>
      </c>
    </row>
    <row r="171" spans="1:17">
      <c r="A171" t="s">
        <v>225</v>
      </c>
      <c r="B171" t="s">
        <v>213</v>
      </c>
      <c r="C171" t="s">
        <v>17</v>
      </c>
      <c r="D171" t="s">
        <v>18</v>
      </c>
      <c r="E171">
        <v>1</v>
      </c>
      <c r="F171">
        <v>2</v>
      </c>
      <c r="G171">
        <v>30</v>
      </c>
      <c r="H171" t="s">
        <v>17</v>
      </c>
      <c r="I171" t="s">
        <v>19</v>
      </c>
      <c r="J171" t="s">
        <v>16</v>
      </c>
      <c r="K171">
        <v>1543479901</v>
      </c>
      <c r="L171">
        <v>96</v>
      </c>
      <c r="M171">
        <v>8976</v>
      </c>
      <c r="N171">
        <v>7707</v>
      </c>
      <c r="O171" s="1">
        <f t="shared" si="6"/>
        <v>43433.684293981481</v>
      </c>
      <c r="P171" t="str">
        <f t="shared" si="7"/>
        <v>008976</v>
      </c>
      <c r="Q171" t="str">
        <f t="shared" si="8"/>
        <v>007707</v>
      </c>
    </row>
    <row r="172" spans="1:17">
      <c r="A172" t="s">
        <v>226</v>
      </c>
      <c r="B172" t="s">
        <v>213</v>
      </c>
      <c r="C172" t="s">
        <v>17</v>
      </c>
      <c r="D172" t="s">
        <v>18</v>
      </c>
      <c r="E172">
        <v>1</v>
      </c>
      <c r="F172">
        <v>2</v>
      </c>
      <c r="G172">
        <v>30</v>
      </c>
      <c r="H172" t="s">
        <v>17</v>
      </c>
      <c r="I172" t="s">
        <v>19</v>
      </c>
      <c r="J172" t="s">
        <v>16</v>
      </c>
      <c r="K172">
        <v>1543479923</v>
      </c>
      <c r="L172">
        <v>94</v>
      </c>
      <c r="M172">
        <v>8976</v>
      </c>
      <c r="N172">
        <v>7041</v>
      </c>
      <c r="O172" s="1">
        <f t="shared" si="6"/>
        <v>43434.342546296291</v>
      </c>
      <c r="P172" t="str">
        <f t="shared" si="7"/>
        <v>008976</v>
      </c>
      <c r="Q172" t="str">
        <f t="shared" si="8"/>
        <v>007041</v>
      </c>
    </row>
    <row r="173" spans="1:17">
      <c r="A173" t="s">
        <v>227</v>
      </c>
      <c r="B173" t="s">
        <v>213</v>
      </c>
      <c r="C173" t="s">
        <v>17</v>
      </c>
      <c r="D173" t="s">
        <v>18</v>
      </c>
      <c r="E173">
        <v>1</v>
      </c>
      <c r="F173">
        <v>2</v>
      </c>
      <c r="G173">
        <v>30</v>
      </c>
      <c r="H173" t="s">
        <v>17</v>
      </c>
      <c r="I173" t="s">
        <v>19</v>
      </c>
      <c r="J173" t="s">
        <v>16</v>
      </c>
      <c r="K173">
        <v>1543536796</v>
      </c>
      <c r="L173">
        <v>62</v>
      </c>
      <c r="M173">
        <v>8976</v>
      </c>
      <c r="N173">
        <v>445</v>
      </c>
      <c r="O173" s="1">
        <f t="shared" si="6"/>
        <v>43434.332349537042</v>
      </c>
      <c r="P173" t="str">
        <f t="shared" si="7"/>
        <v>008976</v>
      </c>
      <c r="Q173" t="str">
        <f t="shared" si="8"/>
        <v>000445</v>
      </c>
    </row>
    <row r="174" spans="1:17">
      <c r="A174" t="s">
        <v>228</v>
      </c>
      <c r="B174" t="s">
        <v>32</v>
      </c>
      <c r="C174" t="s">
        <v>17</v>
      </c>
      <c r="D174" t="s">
        <v>18</v>
      </c>
      <c r="E174">
        <v>1</v>
      </c>
      <c r="F174">
        <v>2</v>
      </c>
      <c r="G174">
        <v>30</v>
      </c>
      <c r="H174" t="s">
        <v>17</v>
      </c>
      <c r="I174" t="s">
        <v>19</v>
      </c>
      <c r="J174" t="s">
        <v>16</v>
      </c>
      <c r="K174">
        <v>1543535915</v>
      </c>
      <c r="L174">
        <v>98</v>
      </c>
      <c r="M174">
        <v>8976</v>
      </c>
      <c r="N174">
        <v>11787</v>
      </c>
      <c r="O174" s="1">
        <f t="shared" si="6"/>
        <v>43434.354039351849</v>
      </c>
      <c r="P174" t="str">
        <f t="shared" si="7"/>
        <v>008976</v>
      </c>
      <c r="Q174" t="str">
        <f t="shared" si="8"/>
        <v>011787</v>
      </c>
    </row>
    <row r="175" spans="1:17">
      <c r="A175" t="s">
        <v>216</v>
      </c>
      <c r="B175" t="s">
        <v>213</v>
      </c>
      <c r="C175" t="s">
        <v>17</v>
      </c>
      <c r="D175" t="s">
        <v>18</v>
      </c>
      <c r="E175">
        <v>1</v>
      </c>
      <c r="F175">
        <v>2</v>
      </c>
      <c r="G175">
        <v>30</v>
      </c>
      <c r="H175" t="s">
        <v>17</v>
      </c>
      <c r="I175" t="s">
        <v>19</v>
      </c>
      <c r="J175" t="s">
        <v>16</v>
      </c>
      <c r="K175">
        <v>1543537789</v>
      </c>
      <c r="L175">
        <v>96</v>
      </c>
      <c r="M175">
        <v>8976</v>
      </c>
      <c r="N175">
        <v>455</v>
      </c>
      <c r="O175" s="1">
        <f t="shared" si="6"/>
        <v>43434.342858796299</v>
      </c>
      <c r="P175" t="str">
        <f t="shared" si="7"/>
        <v>008976</v>
      </c>
      <c r="Q175" t="str">
        <f t="shared" si="8"/>
        <v>000455</v>
      </c>
    </row>
    <row r="176" spans="1:17">
      <c r="A176" t="s">
        <v>229</v>
      </c>
      <c r="B176" t="s">
        <v>213</v>
      </c>
      <c r="C176" t="s">
        <v>17</v>
      </c>
      <c r="D176" t="s">
        <v>18</v>
      </c>
      <c r="E176">
        <v>1</v>
      </c>
      <c r="F176">
        <v>2</v>
      </c>
      <c r="G176">
        <v>30</v>
      </c>
      <c r="H176" t="s">
        <v>17</v>
      </c>
      <c r="I176" t="s">
        <v>19</v>
      </c>
      <c r="J176" t="s">
        <v>16</v>
      </c>
      <c r="K176">
        <v>1543536823</v>
      </c>
      <c r="L176">
        <v>94</v>
      </c>
      <c r="M176">
        <v>8976</v>
      </c>
      <c r="N176">
        <v>13610</v>
      </c>
      <c r="O176" s="1">
        <f t="shared" si="6"/>
        <v>43434.342673611114</v>
      </c>
      <c r="P176" t="str">
        <f t="shared" si="7"/>
        <v>008976</v>
      </c>
      <c r="Q176" t="str">
        <f t="shared" si="8"/>
        <v>013610</v>
      </c>
    </row>
    <row r="177" spans="1:17">
      <c r="A177" t="s">
        <v>230</v>
      </c>
      <c r="B177" t="s">
        <v>213</v>
      </c>
      <c r="C177" t="s">
        <v>17</v>
      </c>
      <c r="D177" t="s">
        <v>18</v>
      </c>
      <c r="E177">
        <v>1</v>
      </c>
      <c r="F177">
        <v>2</v>
      </c>
      <c r="G177">
        <v>30</v>
      </c>
      <c r="H177" t="s">
        <v>17</v>
      </c>
      <c r="I177" t="s">
        <v>19</v>
      </c>
      <c r="J177" t="s">
        <v>16</v>
      </c>
      <c r="K177">
        <v>1543536807</v>
      </c>
      <c r="L177">
        <v>104</v>
      </c>
      <c r="M177">
        <v>8976</v>
      </c>
      <c r="N177">
        <v>7983</v>
      </c>
      <c r="O177" s="1">
        <f t="shared" si="6"/>
        <v>43434.342870370368</v>
      </c>
      <c r="P177" t="str">
        <f t="shared" si="7"/>
        <v>008976</v>
      </c>
      <c r="Q177" t="str">
        <f t="shared" si="8"/>
        <v>007983</v>
      </c>
    </row>
    <row r="178" spans="1:17">
      <c r="A178" t="s">
        <v>231</v>
      </c>
      <c r="B178" t="s">
        <v>213</v>
      </c>
      <c r="C178" t="s">
        <v>17</v>
      </c>
      <c r="D178" t="s">
        <v>18</v>
      </c>
      <c r="E178">
        <v>1</v>
      </c>
      <c r="F178">
        <v>2</v>
      </c>
      <c r="G178">
        <v>30</v>
      </c>
      <c r="H178" t="s">
        <v>17</v>
      </c>
      <c r="I178" t="s">
        <v>19</v>
      </c>
      <c r="J178" t="s">
        <v>16</v>
      </c>
      <c r="K178">
        <v>1543536824</v>
      </c>
      <c r="L178">
        <v>104</v>
      </c>
      <c r="M178">
        <v>8976</v>
      </c>
      <c r="N178">
        <v>8530</v>
      </c>
      <c r="O178" s="1">
        <f t="shared" si="6"/>
        <v>43433.681087962963</v>
      </c>
      <c r="P178" t="str">
        <f t="shared" si="7"/>
        <v>008976</v>
      </c>
      <c r="Q178" t="str">
        <f t="shared" si="8"/>
        <v>008530</v>
      </c>
    </row>
    <row r="179" spans="1:17">
      <c r="A179" t="s">
        <v>232</v>
      </c>
      <c r="B179" t="s">
        <v>213</v>
      </c>
      <c r="C179" t="s">
        <v>17</v>
      </c>
      <c r="D179" t="s">
        <v>18</v>
      </c>
      <c r="E179">
        <v>1</v>
      </c>
      <c r="F179">
        <v>2</v>
      </c>
      <c r="G179">
        <v>30</v>
      </c>
      <c r="H179" t="s">
        <v>17</v>
      </c>
      <c r="I179" t="s">
        <v>19</v>
      </c>
      <c r="J179" t="s">
        <v>16</v>
      </c>
      <c r="K179">
        <v>1543479646</v>
      </c>
      <c r="L179">
        <v>96</v>
      </c>
      <c r="M179">
        <v>8976</v>
      </c>
      <c r="N179">
        <v>10860</v>
      </c>
      <c r="O179" s="1">
        <f t="shared" si="6"/>
        <v>43434.3440625</v>
      </c>
      <c r="P179" t="str">
        <f t="shared" si="7"/>
        <v>008976</v>
      </c>
      <c r="Q179" t="str">
        <f t="shared" si="8"/>
        <v>010860</v>
      </c>
    </row>
    <row r="180" spans="1:17">
      <c r="A180" t="s">
        <v>233</v>
      </c>
      <c r="B180" t="s">
        <v>213</v>
      </c>
      <c r="C180" t="s">
        <v>17</v>
      </c>
      <c r="D180" t="s">
        <v>18</v>
      </c>
      <c r="E180">
        <v>1</v>
      </c>
      <c r="F180">
        <v>2</v>
      </c>
      <c r="G180">
        <v>30</v>
      </c>
      <c r="H180" t="s">
        <v>17</v>
      </c>
      <c r="I180" t="s">
        <v>19</v>
      </c>
      <c r="J180" t="s">
        <v>16</v>
      </c>
      <c r="K180">
        <v>1543536927</v>
      </c>
      <c r="L180">
        <v>104</v>
      </c>
      <c r="M180">
        <v>8976</v>
      </c>
      <c r="N180">
        <v>13627</v>
      </c>
      <c r="O180" s="1">
        <f t="shared" si="6"/>
        <v>43434.344097222223</v>
      </c>
      <c r="P180" t="str">
        <f t="shared" si="7"/>
        <v>008976</v>
      </c>
      <c r="Q180" t="str">
        <f t="shared" si="8"/>
        <v>013627</v>
      </c>
    </row>
    <row r="181" spans="1:17">
      <c r="A181" t="s">
        <v>234</v>
      </c>
      <c r="B181" t="s">
        <v>213</v>
      </c>
      <c r="C181" t="s">
        <v>17</v>
      </c>
      <c r="D181" t="s">
        <v>18</v>
      </c>
      <c r="E181">
        <v>1</v>
      </c>
      <c r="F181">
        <v>2</v>
      </c>
      <c r="G181">
        <v>30</v>
      </c>
      <c r="H181" t="s">
        <v>17</v>
      </c>
      <c r="I181" t="s">
        <v>19</v>
      </c>
      <c r="J181" t="s">
        <v>16</v>
      </c>
      <c r="K181">
        <v>1543536930</v>
      </c>
      <c r="L181">
        <v>106</v>
      </c>
      <c r="M181">
        <v>8976</v>
      </c>
      <c r="N181">
        <v>14383</v>
      </c>
      <c r="O181" s="1">
        <f t="shared" si="6"/>
        <v>43434.342905092592</v>
      </c>
      <c r="P181" t="str">
        <f t="shared" si="7"/>
        <v>008976</v>
      </c>
      <c r="Q181" t="str">
        <f t="shared" si="8"/>
        <v>014383</v>
      </c>
    </row>
    <row r="182" spans="1:17">
      <c r="A182" t="s">
        <v>235</v>
      </c>
      <c r="B182" t="s">
        <v>213</v>
      </c>
      <c r="C182" t="s">
        <v>17</v>
      </c>
      <c r="D182" t="s">
        <v>18</v>
      </c>
      <c r="E182">
        <v>1</v>
      </c>
      <c r="F182">
        <v>2</v>
      </c>
      <c r="G182">
        <v>30</v>
      </c>
      <c r="H182" t="s">
        <v>17</v>
      </c>
      <c r="I182" t="s">
        <v>19</v>
      </c>
      <c r="J182" t="s">
        <v>16</v>
      </c>
      <c r="K182">
        <v>1543536827</v>
      </c>
      <c r="L182">
        <v>80</v>
      </c>
      <c r="M182">
        <v>8976</v>
      </c>
      <c r="N182">
        <v>14372</v>
      </c>
      <c r="O182" s="1">
        <f t="shared" si="6"/>
        <v>43434.343506944446</v>
      </c>
      <c r="P182" t="str">
        <f t="shared" si="7"/>
        <v>008976</v>
      </c>
      <c r="Q182" t="str">
        <f t="shared" si="8"/>
        <v>014372</v>
      </c>
    </row>
    <row r="183" spans="1:17">
      <c r="A183" t="s">
        <v>236</v>
      </c>
      <c r="B183" t="s">
        <v>213</v>
      </c>
      <c r="C183" t="s">
        <v>17</v>
      </c>
      <c r="D183" t="s">
        <v>18</v>
      </c>
      <c r="E183">
        <v>1</v>
      </c>
      <c r="F183">
        <v>2</v>
      </c>
      <c r="G183">
        <v>30</v>
      </c>
      <c r="H183" t="s">
        <v>17</v>
      </c>
      <c r="I183" t="s">
        <v>19</v>
      </c>
      <c r="J183" t="s">
        <v>16</v>
      </c>
      <c r="K183">
        <v>1543536879</v>
      </c>
      <c r="L183">
        <v>104</v>
      </c>
      <c r="M183">
        <v>8976</v>
      </c>
      <c r="N183">
        <v>439</v>
      </c>
      <c r="O183" s="1">
        <f t="shared" si="6"/>
        <v>43434.34274305556</v>
      </c>
      <c r="P183" t="str">
        <f t="shared" si="7"/>
        <v>008976</v>
      </c>
      <c r="Q183" t="str">
        <f t="shared" si="8"/>
        <v>000439</v>
      </c>
    </row>
    <row r="184" spans="1:17">
      <c r="A184" t="s">
        <v>237</v>
      </c>
      <c r="B184" t="s">
        <v>213</v>
      </c>
      <c r="C184" t="s">
        <v>17</v>
      </c>
      <c r="D184" t="s">
        <v>18</v>
      </c>
      <c r="E184">
        <v>1</v>
      </c>
      <c r="F184">
        <v>2</v>
      </c>
      <c r="G184">
        <v>30</v>
      </c>
      <c r="H184" t="s">
        <v>17</v>
      </c>
      <c r="I184" t="s">
        <v>19</v>
      </c>
      <c r="J184" t="s">
        <v>16</v>
      </c>
      <c r="K184">
        <v>1543536813</v>
      </c>
      <c r="L184">
        <v>84</v>
      </c>
      <c r="M184">
        <v>8976</v>
      </c>
      <c r="N184">
        <v>444</v>
      </c>
      <c r="O184" s="1">
        <f t="shared" si="6"/>
        <v>43434.344594907408</v>
      </c>
      <c r="P184" t="str">
        <f t="shared" si="7"/>
        <v>008976</v>
      </c>
      <c r="Q184" t="str">
        <f t="shared" si="8"/>
        <v>000444</v>
      </c>
    </row>
    <row r="185" spans="1:17">
      <c r="A185" t="s">
        <v>238</v>
      </c>
      <c r="B185" t="s">
        <v>213</v>
      </c>
      <c r="C185" t="s">
        <v>17</v>
      </c>
      <c r="D185" t="s">
        <v>18</v>
      </c>
      <c r="E185">
        <v>1</v>
      </c>
      <c r="F185">
        <v>2</v>
      </c>
      <c r="G185">
        <v>30</v>
      </c>
      <c r="H185" t="s">
        <v>17</v>
      </c>
      <c r="I185" t="s">
        <v>19</v>
      </c>
      <c r="J185" t="s">
        <v>16</v>
      </c>
      <c r="K185">
        <v>1543536973</v>
      </c>
      <c r="L185">
        <v>102</v>
      </c>
      <c r="M185">
        <v>8976</v>
      </c>
      <c r="N185">
        <v>14369</v>
      </c>
      <c r="O185" s="1">
        <f t="shared" si="6"/>
        <v>43434.342766203699</v>
      </c>
      <c r="P185" t="str">
        <f t="shared" si="7"/>
        <v>008976</v>
      </c>
      <c r="Q185" t="str">
        <f t="shared" si="8"/>
        <v>014369</v>
      </c>
    </row>
    <row r="186" spans="1:17">
      <c r="A186" t="s">
        <v>239</v>
      </c>
      <c r="B186" t="s">
        <v>213</v>
      </c>
      <c r="C186" t="s">
        <v>17</v>
      </c>
      <c r="D186" t="s">
        <v>18</v>
      </c>
      <c r="E186">
        <v>1</v>
      </c>
      <c r="F186">
        <v>2</v>
      </c>
      <c r="G186">
        <v>30</v>
      </c>
      <c r="H186" t="s">
        <v>17</v>
      </c>
      <c r="I186" t="s">
        <v>19</v>
      </c>
      <c r="J186" t="s">
        <v>16</v>
      </c>
      <c r="K186">
        <v>1543536815</v>
      </c>
      <c r="L186">
        <v>96</v>
      </c>
      <c r="M186">
        <v>8976</v>
      </c>
      <c r="N186">
        <v>12867</v>
      </c>
      <c r="O186" s="1">
        <f t="shared" si="6"/>
        <v>43434.342986111107</v>
      </c>
      <c r="P186" t="str">
        <f t="shared" si="7"/>
        <v>008976</v>
      </c>
      <c r="Q186" t="str">
        <f t="shared" si="8"/>
        <v>012867</v>
      </c>
    </row>
    <row r="187" spans="1:17">
      <c r="A187" t="s">
        <v>240</v>
      </c>
      <c r="B187" t="s">
        <v>213</v>
      </c>
      <c r="C187" t="s">
        <v>17</v>
      </c>
      <c r="D187" t="s">
        <v>18</v>
      </c>
      <c r="E187">
        <v>1</v>
      </c>
      <c r="F187">
        <v>2</v>
      </c>
      <c r="G187">
        <v>30</v>
      </c>
      <c r="H187" t="s">
        <v>17</v>
      </c>
      <c r="I187" t="s">
        <v>19</v>
      </c>
      <c r="J187" t="s">
        <v>16</v>
      </c>
      <c r="K187">
        <v>1543536834</v>
      </c>
      <c r="L187">
        <v>74</v>
      </c>
      <c r="M187">
        <v>8976</v>
      </c>
      <c r="N187">
        <v>4681</v>
      </c>
      <c r="O187" s="1">
        <f t="shared" si="6"/>
        <v>43434.342997685184</v>
      </c>
      <c r="P187" t="str">
        <f t="shared" si="7"/>
        <v>008976</v>
      </c>
      <c r="Q187" t="str">
        <f t="shared" si="8"/>
        <v>004681</v>
      </c>
    </row>
    <row r="188" spans="1:17">
      <c r="A188" t="s">
        <v>241</v>
      </c>
      <c r="B188" t="s">
        <v>213</v>
      </c>
      <c r="C188" t="s">
        <v>17</v>
      </c>
      <c r="D188" t="s">
        <v>18</v>
      </c>
      <c r="E188">
        <v>1</v>
      </c>
      <c r="F188">
        <v>2</v>
      </c>
      <c r="G188">
        <v>30</v>
      </c>
      <c r="H188" t="s">
        <v>17</v>
      </c>
      <c r="I188" t="s">
        <v>19</v>
      </c>
      <c r="J188" t="s">
        <v>16</v>
      </c>
      <c r="K188">
        <v>1543536835</v>
      </c>
      <c r="L188">
        <v>104</v>
      </c>
      <c r="M188">
        <v>8976</v>
      </c>
      <c r="N188">
        <v>14371</v>
      </c>
      <c r="O188" s="1">
        <f t="shared" si="6"/>
        <v>43433.680937500001</v>
      </c>
      <c r="P188" t="str">
        <f t="shared" si="7"/>
        <v>008976</v>
      </c>
      <c r="Q188" t="str">
        <f t="shared" si="8"/>
        <v>014371</v>
      </c>
    </row>
    <row r="189" spans="1:17">
      <c r="A189" t="s">
        <v>242</v>
      </c>
      <c r="B189" t="s">
        <v>213</v>
      </c>
      <c r="C189" t="s">
        <v>17</v>
      </c>
      <c r="D189" t="s">
        <v>18</v>
      </c>
      <c r="E189">
        <v>1</v>
      </c>
      <c r="F189">
        <v>2</v>
      </c>
      <c r="G189">
        <v>30</v>
      </c>
      <c r="H189" t="s">
        <v>17</v>
      </c>
      <c r="I189" t="s">
        <v>19</v>
      </c>
      <c r="J189" t="s">
        <v>16</v>
      </c>
      <c r="K189">
        <v>1543479633</v>
      </c>
      <c r="L189">
        <v>100</v>
      </c>
      <c r="M189">
        <v>8976</v>
      </c>
      <c r="N189">
        <v>9029</v>
      </c>
      <c r="O189" s="1">
        <f t="shared" si="6"/>
        <v>43434.342638888891</v>
      </c>
      <c r="P189" t="str">
        <f t="shared" si="7"/>
        <v>008976</v>
      </c>
      <c r="Q189" t="str">
        <f t="shared" si="8"/>
        <v>009029</v>
      </c>
    </row>
    <row r="190" spans="1:17">
      <c r="A190" t="s">
        <v>243</v>
      </c>
      <c r="B190" t="s">
        <v>213</v>
      </c>
      <c r="C190" t="s">
        <v>17</v>
      </c>
      <c r="D190" t="s">
        <v>18</v>
      </c>
      <c r="E190">
        <v>1</v>
      </c>
      <c r="F190">
        <v>2</v>
      </c>
      <c r="G190">
        <v>30</v>
      </c>
      <c r="H190" t="s">
        <v>17</v>
      </c>
      <c r="I190" t="s">
        <v>19</v>
      </c>
      <c r="J190" t="s">
        <v>16</v>
      </c>
      <c r="K190">
        <v>1543536804</v>
      </c>
      <c r="L190">
        <v>98</v>
      </c>
      <c r="M190">
        <v>8976</v>
      </c>
      <c r="N190">
        <v>441</v>
      </c>
      <c r="O190" s="1">
        <f t="shared" si="6"/>
        <v>43434.342662037037</v>
      </c>
      <c r="P190" t="str">
        <f t="shared" si="7"/>
        <v>008976</v>
      </c>
      <c r="Q190" t="str">
        <f t="shared" si="8"/>
        <v>000441</v>
      </c>
    </row>
    <row r="191" spans="1:17">
      <c r="A191" t="s">
        <v>244</v>
      </c>
      <c r="B191" t="s">
        <v>213</v>
      </c>
      <c r="C191" t="s">
        <v>17</v>
      </c>
      <c r="D191" t="s">
        <v>18</v>
      </c>
      <c r="E191">
        <v>1</v>
      </c>
      <c r="F191">
        <v>2</v>
      </c>
      <c r="G191">
        <v>30</v>
      </c>
      <c r="H191" t="s">
        <v>17</v>
      </c>
      <c r="I191" t="s">
        <v>19</v>
      </c>
      <c r="J191" t="s">
        <v>16</v>
      </c>
      <c r="K191">
        <v>1543536806</v>
      </c>
      <c r="L191">
        <v>88</v>
      </c>
      <c r="M191">
        <v>8976</v>
      </c>
      <c r="N191">
        <v>1123</v>
      </c>
      <c r="O191" s="1">
        <f t="shared" si="6"/>
        <v>43434.370162037041</v>
      </c>
      <c r="P191" t="str">
        <f t="shared" si="7"/>
        <v>008976</v>
      </c>
      <c r="Q191" t="str">
        <f t="shared" si="8"/>
        <v>001123</v>
      </c>
    </row>
    <row r="192" spans="1:17">
      <c r="A192" t="s">
        <v>245</v>
      </c>
      <c r="B192" t="s">
        <v>103</v>
      </c>
      <c r="C192" t="s">
        <v>17</v>
      </c>
      <c r="D192" t="s">
        <v>18</v>
      </c>
      <c r="E192">
        <v>1</v>
      </c>
      <c r="F192">
        <v>2</v>
      </c>
      <c r="G192">
        <v>30</v>
      </c>
      <c r="H192" t="s">
        <v>17</v>
      </c>
      <c r="I192" t="s">
        <v>19</v>
      </c>
      <c r="J192" t="s">
        <v>16</v>
      </c>
      <c r="K192">
        <v>1543539182</v>
      </c>
      <c r="L192">
        <v>88</v>
      </c>
      <c r="M192">
        <v>8976</v>
      </c>
      <c r="N192">
        <v>4260</v>
      </c>
      <c r="O192" s="1">
        <f t="shared" si="6"/>
        <v>43434.372233796297</v>
      </c>
      <c r="P192" t="str">
        <f t="shared" si="7"/>
        <v>008976</v>
      </c>
      <c r="Q192" t="str">
        <f t="shared" si="8"/>
        <v>004260</v>
      </c>
    </row>
    <row r="193" spans="1:17">
      <c r="A193" t="s">
        <v>246</v>
      </c>
      <c r="B193" t="s">
        <v>150</v>
      </c>
      <c r="C193" t="s">
        <v>17</v>
      </c>
      <c r="D193" t="s">
        <v>18</v>
      </c>
      <c r="E193">
        <v>1</v>
      </c>
      <c r="F193">
        <v>2</v>
      </c>
      <c r="G193">
        <v>30</v>
      </c>
      <c r="H193" t="s">
        <v>17</v>
      </c>
      <c r="I193" t="s">
        <v>19</v>
      </c>
      <c r="J193" t="s">
        <v>16</v>
      </c>
      <c r="K193">
        <v>1543539361</v>
      </c>
      <c r="L193">
        <v>88</v>
      </c>
      <c r="M193">
        <v>8976</v>
      </c>
      <c r="N193">
        <v>2761</v>
      </c>
      <c r="O193" s="1">
        <f t="shared" si="6"/>
        <v>43434.345868055556</v>
      </c>
      <c r="P193" t="str">
        <f t="shared" si="7"/>
        <v>008976</v>
      </c>
      <c r="Q193" t="str">
        <f t="shared" si="8"/>
        <v>002761</v>
      </c>
    </row>
    <row r="194" spans="1:17">
      <c r="A194" t="s">
        <v>247</v>
      </c>
      <c r="B194" t="s">
        <v>248</v>
      </c>
      <c r="C194" t="s">
        <v>17</v>
      </c>
      <c r="D194" t="s">
        <v>18</v>
      </c>
      <c r="E194">
        <v>1</v>
      </c>
      <c r="F194">
        <v>2</v>
      </c>
      <c r="G194">
        <v>30</v>
      </c>
      <c r="H194" t="s">
        <v>17</v>
      </c>
      <c r="I194" t="s">
        <v>19</v>
      </c>
      <c r="J194" t="s">
        <v>16</v>
      </c>
      <c r="K194">
        <v>1543537083</v>
      </c>
      <c r="L194">
        <v>84</v>
      </c>
      <c r="M194">
        <v>8976</v>
      </c>
      <c r="N194">
        <v>11239</v>
      </c>
      <c r="O194" s="1">
        <f t="shared" ref="O194:O257" si="9">(K195+8*3600)/86400+70*365+19</f>
        <v>43434.375115740739</v>
      </c>
      <c r="P194" t="str">
        <f t="shared" si="7"/>
        <v>008976</v>
      </c>
      <c r="Q194" t="str">
        <f t="shared" si="8"/>
        <v>011239</v>
      </c>
    </row>
    <row r="195" spans="1:17">
      <c r="A195" t="s">
        <v>249</v>
      </c>
      <c r="B195" t="s">
        <v>250</v>
      </c>
      <c r="C195" t="s">
        <v>17</v>
      </c>
      <c r="D195" t="s">
        <v>18</v>
      </c>
      <c r="E195">
        <v>1</v>
      </c>
      <c r="F195">
        <v>2</v>
      </c>
      <c r="G195">
        <v>30</v>
      </c>
      <c r="H195" t="s">
        <v>17</v>
      </c>
      <c r="I195" t="s">
        <v>19</v>
      </c>
      <c r="J195" t="s">
        <v>16</v>
      </c>
      <c r="K195">
        <v>1543539610</v>
      </c>
      <c r="L195">
        <v>56</v>
      </c>
      <c r="M195">
        <v>8976</v>
      </c>
      <c r="N195">
        <v>10631</v>
      </c>
      <c r="O195" s="1">
        <f t="shared" si="9"/>
        <v>43434.381608796291</v>
      </c>
      <c r="P195" t="str">
        <f t="shared" ref="P195:P258" si="10">RIGHT("000000"&amp;M195,6)</f>
        <v>008976</v>
      </c>
      <c r="Q195" t="str">
        <f t="shared" ref="Q195:Q258" si="11">RIGHT("000000"&amp;N195,6)</f>
        <v>010631</v>
      </c>
    </row>
    <row r="196" spans="1:17">
      <c r="A196" t="s">
        <v>251</v>
      </c>
      <c r="B196" t="s">
        <v>138</v>
      </c>
      <c r="C196" t="s">
        <v>17</v>
      </c>
      <c r="D196" t="s">
        <v>18</v>
      </c>
      <c r="E196">
        <v>1</v>
      </c>
      <c r="F196">
        <v>2</v>
      </c>
      <c r="G196">
        <v>30</v>
      </c>
      <c r="H196" t="s">
        <v>17</v>
      </c>
      <c r="I196" t="s">
        <v>19</v>
      </c>
      <c r="J196" t="s">
        <v>16</v>
      </c>
      <c r="K196">
        <v>1543540171</v>
      </c>
      <c r="L196">
        <v>88</v>
      </c>
      <c r="M196">
        <v>8976</v>
      </c>
      <c r="N196">
        <v>7636</v>
      </c>
      <c r="O196" s="1">
        <f t="shared" si="9"/>
        <v>43434.344606481478</v>
      </c>
      <c r="P196" t="str">
        <f t="shared" si="10"/>
        <v>008976</v>
      </c>
      <c r="Q196" t="str">
        <f t="shared" si="11"/>
        <v>007636</v>
      </c>
    </row>
    <row r="197" spans="1:17">
      <c r="A197" t="s">
        <v>252</v>
      </c>
      <c r="B197" t="s">
        <v>248</v>
      </c>
      <c r="C197" t="s">
        <v>17</v>
      </c>
      <c r="D197" t="s">
        <v>18</v>
      </c>
      <c r="E197">
        <v>1</v>
      </c>
      <c r="F197">
        <v>2</v>
      </c>
      <c r="G197">
        <v>30</v>
      </c>
      <c r="H197" t="s">
        <v>17</v>
      </c>
      <c r="I197" t="s">
        <v>19</v>
      </c>
      <c r="J197" t="s">
        <v>16</v>
      </c>
      <c r="K197">
        <v>1543536974</v>
      </c>
      <c r="L197">
        <v>92</v>
      </c>
      <c r="M197">
        <v>8976</v>
      </c>
      <c r="N197">
        <v>13518</v>
      </c>
      <c r="O197" s="1">
        <f t="shared" si="9"/>
        <v>43434.344490740739</v>
      </c>
      <c r="P197" t="str">
        <f t="shared" si="10"/>
        <v>008976</v>
      </c>
      <c r="Q197" t="str">
        <f t="shared" si="11"/>
        <v>013518</v>
      </c>
    </row>
    <row r="198" spans="1:17">
      <c r="A198" t="s">
        <v>253</v>
      </c>
      <c r="B198" t="s">
        <v>248</v>
      </c>
      <c r="C198" t="s">
        <v>17</v>
      </c>
      <c r="D198" t="s">
        <v>18</v>
      </c>
      <c r="E198">
        <v>1</v>
      </c>
      <c r="F198">
        <v>2</v>
      </c>
      <c r="G198">
        <v>30</v>
      </c>
      <c r="H198" t="s">
        <v>17</v>
      </c>
      <c r="I198" t="s">
        <v>19</v>
      </c>
      <c r="J198" t="s">
        <v>16</v>
      </c>
      <c r="K198">
        <v>1543536964</v>
      </c>
      <c r="L198">
        <v>104</v>
      </c>
      <c r="M198">
        <v>8976</v>
      </c>
      <c r="N198">
        <v>4696</v>
      </c>
      <c r="O198" s="1">
        <f t="shared" si="9"/>
        <v>43434.38690972222</v>
      </c>
      <c r="P198" t="str">
        <f t="shared" si="10"/>
        <v>008976</v>
      </c>
      <c r="Q198" t="str">
        <f t="shared" si="11"/>
        <v>004696</v>
      </c>
    </row>
    <row r="199" spans="1:17">
      <c r="A199" t="s">
        <v>254</v>
      </c>
      <c r="B199" t="s">
        <v>255</v>
      </c>
      <c r="C199" t="s">
        <v>17</v>
      </c>
      <c r="D199" t="s">
        <v>18</v>
      </c>
      <c r="E199">
        <v>1</v>
      </c>
      <c r="F199">
        <v>2</v>
      </c>
      <c r="G199">
        <v>30</v>
      </c>
      <c r="H199" t="s">
        <v>17</v>
      </c>
      <c r="I199" t="s">
        <v>19</v>
      </c>
      <c r="J199" t="s">
        <v>16</v>
      </c>
      <c r="K199">
        <v>1543540629</v>
      </c>
      <c r="L199">
        <v>104</v>
      </c>
      <c r="M199">
        <v>8976</v>
      </c>
      <c r="N199">
        <v>4221</v>
      </c>
      <c r="O199" s="1">
        <f t="shared" si="9"/>
        <v>43434.346805555557</v>
      </c>
      <c r="P199" t="str">
        <f t="shared" si="10"/>
        <v>008976</v>
      </c>
      <c r="Q199" t="str">
        <f t="shared" si="11"/>
        <v>004221</v>
      </c>
    </row>
    <row r="200" spans="1:17">
      <c r="A200" t="s">
        <v>256</v>
      </c>
      <c r="B200" t="s">
        <v>248</v>
      </c>
      <c r="C200" t="s">
        <v>17</v>
      </c>
      <c r="D200" t="s">
        <v>18</v>
      </c>
      <c r="E200">
        <v>1</v>
      </c>
      <c r="F200">
        <v>2</v>
      </c>
      <c r="G200">
        <v>30</v>
      </c>
      <c r="H200" t="s">
        <v>17</v>
      </c>
      <c r="I200" t="s">
        <v>19</v>
      </c>
      <c r="J200" t="s">
        <v>16</v>
      </c>
      <c r="K200">
        <v>1543537164</v>
      </c>
      <c r="L200">
        <v>104</v>
      </c>
      <c r="M200">
        <v>8976</v>
      </c>
      <c r="N200">
        <v>1910</v>
      </c>
      <c r="O200" s="1">
        <f t="shared" si="9"/>
        <v>43434.350162037037</v>
      </c>
      <c r="P200" t="str">
        <f t="shared" si="10"/>
        <v>008976</v>
      </c>
      <c r="Q200" t="str">
        <f t="shared" si="11"/>
        <v>001910</v>
      </c>
    </row>
    <row r="201" spans="1:17">
      <c r="A201" t="s">
        <v>257</v>
      </c>
      <c r="B201" t="s">
        <v>248</v>
      </c>
      <c r="C201" t="s">
        <v>17</v>
      </c>
      <c r="D201" t="s">
        <v>18</v>
      </c>
      <c r="E201">
        <v>1</v>
      </c>
      <c r="F201">
        <v>2</v>
      </c>
      <c r="G201">
        <v>30</v>
      </c>
      <c r="H201" t="s">
        <v>17</v>
      </c>
      <c r="I201" t="s">
        <v>19</v>
      </c>
      <c r="J201" t="s">
        <v>16</v>
      </c>
      <c r="K201">
        <v>1543537454</v>
      </c>
      <c r="L201">
        <v>104</v>
      </c>
      <c r="M201">
        <v>8976</v>
      </c>
      <c r="N201">
        <v>522</v>
      </c>
      <c r="O201" s="1">
        <f t="shared" si="9"/>
        <v>43434.332627314812</v>
      </c>
      <c r="P201" t="str">
        <f t="shared" si="10"/>
        <v>008976</v>
      </c>
      <c r="Q201" t="str">
        <f t="shared" si="11"/>
        <v>000522</v>
      </c>
    </row>
    <row r="202" spans="1:17">
      <c r="A202" t="s">
        <v>258</v>
      </c>
      <c r="B202" t="s">
        <v>32</v>
      </c>
      <c r="C202" t="s">
        <v>17</v>
      </c>
      <c r="D202" t="s">
        <v>18</v>
      </c>
      <c r="E202">
        <v>1</v>
      </c>
      <c r="F202">
        <v>2</v>
      </c>
      <c r="G202">
        <v>30</v>
      </c>
      <c r="H202" t="s">
        <v>17</v>
      </c>
      <c r="I202" t="s">
        <v>19</v>
      </c>
      <c r="J202" t="s">
        <v>16</v>
      </c>
      <c r="K202">
        <v>1543535939</v>
      </c>
      <c r="L202">
        <v>92</v>
      </c>
      <c r="M202">
        <v>8976</v>
      </c>
      <c r="N202">
        <v>7296</v>
      </c>
      <c r="O202" s="1">
        <f t="shared" si="9"/>
        <v>43433.772534722222</v>
      </c>
      <c r="P202" t="str">
        <f t="shared" si="10"/>
        <v>008976</v>
      </c>
      <c r="Q202" t="str">
        <f t="shared" si="11"/>
        <v>007296</v>
      </c>
    </row>
    <row r="203" spans="1:17">
      <c r="A203" t="s">
        <v>259</v>
      </c>
      <c r="B203" t="s">
        <v>27</v>
      </c>
      <c r="C203" t="s">
        <v>17</v>
      </c>
      <c r="D203" t="s">
        <v>18</v>
      </c>
      <c r="E203">
        <v>1</v>
      </c>
      <c r="F203">
        <v>2</v>
      </c>
      <c r="G203">
        <v>30</v>
      </c>
      <c r="H203" t="s">
        <v>17</v>
      </c>
      <c r="I203" t="s">
        <v>19</v>
      </c>
      <c r="J203" t="s">
        <v>16</v>
      </c>
      <c r="K203">
        <v>1543487547</v>
      </c>
      <c r="L203">
        <v>104</v>
      </c>
      <c r="M203">
        <v>8976</v>
      </c>
      <c r="N203">
        <v>7038</v>
      </c>
      <c r="O203" s="1">
        <f t="shared" si="9"/>
        <v>43434.39508101852</v>
      </c>
      <c r="P203" t="str">
        <f t="shared" si="10"/>
        <v>008976</v>
      </c>
      <c r="Q203" t="str">
        <f t="shared" si="11"/>
        <v>007038</v>
      </c>
    </row>
    <row r="204" spans="1:17">
      <c r="A204" t="s">
        <v>260</v>
      </c>
      <c r="B204" t="s">
        <v>261</v>
      </c>
      <c r="C204" t="s">
        <v>17</v>
      </c>
      <c r="D204" t="s">
        <v>18</v>
      </c>
      <c r="E204">
        <v>1</v>
      </c>
      <c r="F204">
        <v>2</v>
      </c>
      <c r="G204">
        <v>30</v>
      </c>
      <c r="H204" t="s">
        <v>17</v>
      </c>
      <c r="I204" t="s">
        <v>19</v>
      </c>
      <c r="J204" t="s">
        <v>16</v>
      </c>
      <c r="K204">
        <v>1543541335</v>
      </c>
      <c r="L204">
        <v>100</v>
      </c>
      <c r="M204">
        <v>8976</v>
      </c>
      <c r="N204">
        <v>8995</v>
      </c>
      <c r="O204" s="1">
        <f t="shared" si="9"/>
        <v>43434.34756944445</v>
      </c>
      <c r="P204" t="str">
        <f t="shared" si="10"/>
        <v>008976</v>
      </c>
      <c r="Q204" t="str">
        <f t="shared" si="11"/>
        <v>008995</v>
      </c>
    </row>
    <row r="205" spans="1:17">
      <c r="A205" t="s">
        <v>262</v>
      </c>
      <c r="B205" t="s">
        <v>248</v>
      </c>
      <c r="C205" t="s">
        <v>17</v>
      </c>
      <c r="D205" t="s">
        <v>18</v>
      </c>
      <c r="E205">
        <v>1</v>
      </c>
      <c r="F205">
        <v>2</v>
      </c>
      <c r="G205">
        <v>30</v>
      </c>
      <c r="H205" t="s">
        <v>17</v>
      </c>
      <c r="I205" t="s">
        <v>19</v>
      </c>
      <c r="J205" t="s">
        <v>16</v>
      </c>
      <c r="K205">
        <v>1543537230</v>
      </c>
      <c r="L205">
        <v>98</v>
      </c>
      <c r="M205">
        <v>8976</v>
      </c>
      <c r="N205">
        <v>4192</v>
      </c>
      <c r="O205" s="1">
        <f t="shared" si="9"/>
        <v>43434.405543981484</v>
      </c>
      <c r="P205" t="str">
        <f t="shared" si="10"/>
        <v>008976</v>
      </c>
      <c r="Q205" t="str">
        <f t="shared" si="11"/>
        <v>004192</v>
      </c>
    </row>
    <row r="206" spans="1:17">
      <c r="A206" t="s">
        <v>263</v>
      </c>
      <c r="B206" t="s">
        <v>60</v>
      </c>
      <c r="C206" t="s">
        <v>17</v>
      </c>
      <c r="D206" t="s">
        <v>18</v>
      </c>
      <c r="E206">
        <v>1</v>
      </c>
      <c r="F206">
        <v>2</v>
      </c>
      <c r="G206">
        <v>30</v>
      </c>
      <c r="H206" t="s">
        <v>17</v>
      </c>
      <c r="I206" t="s">
        <v>19</v>
      </c>
      <c r="J206" t="s">
        <v>16</v>
      </c>
      <c r="K206">
        <v>1543542239</v>
      </c>
      <c r="L206">
        <v>100</v>
      </c>
      <c r="M206">
        <v>8976</v>
      </c>
      <c r="N206">
        <v>14135</v>
      </c>
      <c r="O206" s="1">
        <f t="shared" si="9"/>
        <v>43434.40215277778</v>
      </c>
      <c r="P206" t="str">
        <f t="shared" si="10"/>
        <v>008976</v>
      </c>
      <c r="Q206" t="str">
        <f t="shared" si="11"/>
        <v>014135</v>
      </c>
    </row>
    <row r="207" spans="1:17">
      <c r="A207" t="s">
        <v>264</v>
      </c>
      <c r="B207" t="s">
        <v>248</v>
      </c>
      <c r="C207" t="s">
        <v>17</v>
      </c>
      <c r="D207" t="s">
        <v>18</v>
      </c>
      <c r="E207">
        <v>1</v>
      </c>
      <c r="F207">
        <v>2</v>
      </c>
      <c r="G207">
        <v>30</v>
      </c>
      <c r="H207" t="s">
        <v>17</v>
      </c>
      <c r="I207" t="s">
        <v>19</v>
      </c>
      <c r="J207" t="s">
        <v>16</v>
      </c>
      <c r="K207">
        <v>1543541946</v>
      </c>
      <c r="L207">
        <v>104</v>
      </c>
      <c r="M207">
        <v>8976</v>
      </c>
      <c r="N207">
        <v>2435</v>
      </c>
      <c r="O207" s="1">
        <f t="shared" si="9"/>
        <v>43434.410324074073</v>
      </c>
      <c r="P207" t="str">
        <f t="shared" si="10"/>
        <v>008976</v>
      </c>
      <c r="Q207" t="str">
        <f t="shared" si="11"/>
        <v>002435</v>
      </c>
    </row>
    <row r="208" spans="1:17">
      <c r="A208" t="s">
        <v>265</v>
      </c>
      <c r="B208" t="s">
        <v>60</v>
      </c>
      <c r="C208" t="s">
        <v>17</v>
      </c>
      <c r="D208" t="s">
        <v>18</v>
      </c>
      <c r="E208">
        <v>1</v>
      </c>
      <c r="F208">
        <v>2</v>
      </c>
      <c r="G208">
        <v>30</v>
      </c>
      <c r="H208" t="s">
        <v>17</v>
      </c>
      <c r="I208" t="s">
        <v>19</v>
      </c>
      <c r="J208" t="s">
        <v>16</v>
      </c>
      <c r="K208">
        <v>1543542652</v>
      </c>
      <c r="L208">
        <v>100</v>
      </c>
      <c r="M208">
        <v>8976</v>
      </c>
      <c r="N208">
        <v>4229</v>
      </c>
      <c r="O208" s="1">
        <f t="shared" si="9"/>
        <v>43434.345324074078</v>
      </c>
      <c r="P208" t="str">
        <f t="shared" si="10"/>
        <v>008976</v>
      </c>
      <c r="Q208" t="str">
        <f t="shared" si="11"/>
        <v>004229</v>
      </c>
    </row>
    <row r="209" spans="1:17">
      <c r="A209" t="s">
        <v>266</v>
      </c>
      <c r="B209" t="s">
        <v>248</v>
      </c>
      <c r="C209" t="s">
        <v>17</v>
      </c>
      <c r="D209" t="s">
        <v>18</v>
      </c>
      <c r="E209">
        <v>1</v>
      </c>
      <c r="F209">
        <v>2</v>
      </c>
      <c r="G209">
        <v>30</v>
      </c>
      <c r="H209" t="s">
        <v>17</v>
      </c>
      <c r="I209" t="s">
        <v>19</v>
      </c>
      <c r="J209" t="s">
        <v>16</v>
      </c>
      <c r="K209">
        <v>1543537036</v>
      </c>
      <c r="L209">
        <v>104</v>
      </c>
      <c r="M209">
        <v>8976</v>
      </c>
      <c r="N209">
        <v>13571</v>
      </c>
      <c r="O209" s="1">
        <f t="shared" si="9"/>
        <v>43434.400671296295</v>
      </c>
      <c r="P209" t="str">
        <f t="shared" si="10"/>
        <v>008976</v>
      </c>
      <c r="Q209" t="str">
        <f t="shared" si="11"/>
        <v>013571</v>
      </c>
    </row>
    <row r="210" spans="1:17">
      <c r="A210" t="s">
        <v>267</v>
      </c>
      <c r="B210" t="s">
        <v>27</v>
      </c>
      <c r="C210" t="s">
        <v>17</v>
      </c>
      <c r="D210" t="s">
        <v>18</v>
      </c>
      <c r="E210">
        <v>1</v>
      </c>
      <c r="F210">
        <v>2</v>
      </c>
      <c r="G210">
        <v>30</v>
      </c>
      <c r="H210" t="s">
        <v>17</v>
      </c>
      <c r="I210" t="s">
        <v>19</v>
      </c>
      <c r="J210" t="s">
        <v>16</v>
      </c>
      <c r="K210">
        <v>1543541818</v>
      </c>
      <c r="L210">
        <v>110</v>
      </c>
      <c r="M210">
        <v>8976</v>
      </c>
      <c r="N210">
        <v>7493</v>
      </c>
      <c r="O210" s="1">
        <f t="shared" si="9"/>
        <v>43433.689687499995</v>
      </c>
      <c r="P210" t="str">
        <f t="shared" si="10"/>
        <v>008976</v>
      </c>
      <c r="Q210" t="str">
        <f t="shared" si="11"/>
        <v>007493</v>
      </c>
    </row>
    <row r="211" spans="1:17">
      <c r="A211" t="s">
        <v>268</v>
      </c>
      <c r="B211" t="s">
        <v>269</v>
      </c>
      <c r="C211" t="s">
        <v>17</v>
      </c>
      <c r="D211" t="s">
        <v>18</v>
      </c>
      <c r="E211">
        <v>1</v>
      </c>
      <c r="F211">
        <v>2</v>
      </c>
      <c r="G211">
        <v>30</v>
      </c>
      <c r="H211" t="s">
        <v>17</v>
      </c>
      <c r="I211" t="s">
        <v>19</v>
      </c>
      <c r="J211" t="s">
        <v>16</v>
      </c>
      <c r="K211">
        <v>1543480389</v>
      </c>
      <c r="L211">
        <v>84</v>
      </c>
      <c r="M211">
        <v>8976</v>
      </c>
      <c r="N211">
        <v>7715</v>
      </c>
      <c r="O211" s="1">
        <f t="shared" si="9"/>
        <v>43434.423449074078</v>
      </c>
      <c r="P211" t="str">
        <f t="shared" si="10"/>
        <v>008976</v>
      </c>
      <c r="Q211" t="str">
        <f t="shared" si="11"/>
        <v>007715</v>
      </c>
    </row>
    <row r="212" spans="1:17">
      <c r="A212" t="s">
        <v>270</v>
      </c>
      <c r="B212" t="s">
        <v>153</v>
      </c>
      <c r="C212" t="s">
        <v>17</v>
      </c>
      <c r="D212" t="s">
        <v>18</v>
      </c>
      <c r="E212">
        <v>1</v>
      </c>
      <c r="F212">
        <v>2</v>
      </c>
      <c r="G212">
        <v>30</v>
      </c>
      <c r="H212" t="s">
        <v>17</v>
      </c>
      <c r="I212" t="s">
        <v>19</v>
      </c>
      <c r="J212" t="s">
        <v>16</v>
      </c>
      <c r="K212">
        <v>1543543786</v>
      </c>
      <c r="L212">
        <v>84</v>
      </c>
      <c r="M212">
        <v>8976</v>
      </c>
      <c r="N212">
        <v>7837</v>
      </c>
      <c r="O212" s="1">
        <f t="shared" si="9"/>
        <v>43434.429432870369</v>
      </c>
      <c r="P212" t="str">
        <f t="shared" si="10"/>
        <v>008976</v>
      </c>
      <c r="Q212" t="str">
        <f t="shared" si="11"/>
        <v>007837</v>
      </c>
    </row>
    <row r="213" spans="1:17">
      <c r="A213" t="s">
        <v>271</v>
      </c>
      <c r="B213" t="s">
        <v>248</v>
      </c>
      <c r="C213" t="s">
        <v>17</v>
      </c>
      <c r="D213" t="s">
        <v>18</v>
      </c>
      <c r="E213">
        <v>1</v>
      </c>
      <c r="F213">
        <v>2</v>
      </c>
      <c r="G213">
        <v>30</v>
      </c>
      <c r="H213" t="s">
        <v>17</v>
      </c>
      <c r="I213" t="s">
        <v>19</v>
      </c>
      <c r="J213" t="s">
        <v>16</v>
      </c>
      <c r="K213">
        <v>1543544303</v>
      </c>
      <c r="L213">
        <v>104</v>
      </c>
      <c r="M213">
        <v>8976</v>
      </c>
      <c r="N213">
        <v>7743</v>
      </c>
      <c r="O213" s="1">
        <f t="shared" si="9"/>
        <v>43434.095034722224</v>
      </c>
      <c r="P213" t="str">
        <f t="shared" si="10"/>
        <v>008976</v>
      </c>
      <c r="Q213" t="str">
        <f t="shared" si="11"/>
        <v>007743</v>
      </c>
    </row>
    <row r="214" spans="1:17">
      <c r="A214" t="s">
        <v>272</v>
      </c>
      <c r="B214" t="s">
        <v>32</v>
      </c>
      <c r="C214" t="s">
        <v>17</v>
      </c>
      <c r="D214" t="s">
        <v>18</v>
      </c>
      <c r="E214">
        <v>1</v>
      </c>
      <c r="F214">
        <v>2</v>
      </c>
      <c r="G214">
        <v>30</v>
      </c>
      <c r="H214" t="s">
        <v>17</v>
      </c>
      <c r="I214" t="s">
        <v>19</v>
      </c>
      <c r="J214" t="s">
        <v>16</v>
      </c>
      <c r="K214">
        <v>1543515411</v>
      </c>
      <c r="L214">
        <v>94</v>
      </c>
      <c r="M214">
        <v>8976</v>
      </c>
      <c r="N214">
        <v>8525</v>
      </c>
      <c r="O214" s="1">
        <f t="shared" si="9"/>
        <v>43434.435752314814</v>
      </c>
      <c r="P214" t="str">
        <f t="shared" si="10"/>
        <v>008976</v>
      </c>
      <c r="Q214" t="str">
        <f t="shared" si="11"/>
        <v>008525</v>
      </c>
    </row>
    <row r="215" spans="1:17">
      <c r="A215" t="s">
        <v>273</v>
      </c>
      <c r="B215" t="s">
        <v>153</v>
      </c>
      <c r="C215" t="s">
        <v>17</v>
      </c>
      <c r="D215" t="s">
        <v>18</v>
      </c>
      <c r="E215">
        <v>1</v>
      </c>
      <c r="F215">
        <v>2</v>
      </c>
      <c r="G215">
        <v>30</v>
      </c>
      <c r="H215" t="s">
        <v>17</v>
      </c>
      <c r="I215" t="s">
        <v>19</v>
      </c>
      <c r="J215" t="s">
        <v>16</v>
      </c>
      <c r="K215">
        <v>1543544849</v>
      </c>
      <c r="L215">
        <v>94</v>
      </c>
      <c r="M215">
        <v>8976</v>
      </c>
      <c r="N215">
        <v>13658</v>
      </c>
      <c r="O215" s="1">
        <f t="shared" si="9"/>
        <v>43434.43850694444</v>
      </c>
      <c r="P215" t="str">
        <f t="shared" si="10"/>
        <v>008976</v>
      </c>
      <c r="Q215" t="str">
        <f t="shared" si="11"/>
        <v>013658</v>
      </c>
    </row>
    <row r="216" spans="1:17">
      <c r="A216" t="s">
        <v>274</v>
      </c>
      <c r="B216" t="s">
        <v>153</v>
      </c>
      <c r="C216" t="s">
        <v>17</v>
      </c>
      <c r="D216" t="s">
        <v>18</v>
      </c>
      <c r="E216">
        <v>1</v>
      </c>
      <c r="F216">
        <v>2</v>
      </c>
      <c r="G216">
        <v>30</v>
      </c>
      <c r="H216" t="s">
        <v>17</v>
      </c>
      <c r="I216" t="s">
        <v>19</v>
      </c>
      <c r="J216" t="s">
        <v>16</v>
      </c>
      <c r="K216">
        <v>1543545087</v>
      </c>
      <c r="L216">
        <v>94</v>
      </c>
      <c r="M216">
        <v>8976</v>
      </c>
      <c r="N216">
        <v>11336</v>
      </c>
      <c r="O216" s="1">
        <f t="shared" si="9"/>
        <v>43433.872453703705</v>
      </c>
      <c r="P216" t="str">
        <f t="shared" si="10"/>
        <v>008976</v>
      </c>
      <c r="Q216" t="str">
        <f t="shared" si="11"/>
        <v>011336</v>
      </c>
    </row>
    <row r="217" spans="1:17">
      <c r="A217" t="s">
        <v>275</v>
      </c>
      <c r="B217" t="s">
        <v>184</v>
      </c>
      <c r="C217" t="s">
        <v>17</v>
      </c>
      <c r="D217" t="s">
        <v>18</v>
      </c>
      <c r="E217">
        <v>1</v>
      </c>
      <c r="F217">
        <v>2</v>
      </c>
      <c r="G217">
        <v>30</v>
      </c>
      <c r="H217" t="s">
        <v>17</v>
      </c>
      <c r="I217" t="s">
        <v>19</v>
      </c>
      <c r="J217" t="s">
        <v>16</v>
      </c>
      <c r="K217">
        <v>1543496180</v>
      </c>
      <c r="L217">
        <v>104</v>
      </c>
      <c r="M217">
        <v>8976</v>
      </c>
      <c r="N217">
        <v>6333</v>
      </c>
      <c r="O217" s="1">
        <f t="shared" si="9"/>
        <v>43434.449537037042</v>
      </c>
      <c r="P217" t="str">
        <f t="shared" si="10"/>
        <v>008976</v>
      </c>
      <c r="Q217" t="str">
        <f t="shared" si="11"/>
        <v>006333</v>
      </c>
    </row>
    <row r="218" spans="1:17">
      <c r="A218" t="s">
        <v>276</v>
      </c>
      <c r="B218" t="s">
        <v>32</v>
      </c>
      <c r="C218" t="s">
        <v>17</v>
      </c>
      <c r="D218" t="s">
        <v>18</v>
      </c>
      <c r="E218">
        <v>1</v>
      </c>
      <c r="F218">
        <v>2</v>
      </c>
      <c r="G218">
        <v>30</v>
      </c>
      <c r="H218" t="s">
        <v>17</v>
      </c>
      <c r="I218" t="s">
        <v>19</v>
      </c>
      <c r="J218" t="s">
        <v>16</v>
      </c>
      <c r="K218">
        <v>1543546040</v>
      </c>
      <c r="L218">
        <v>98</v>
      </c>
      <c r="M218">
        <v>8976</v>
      </c>
      <c r="N218">
        <v>469</v>
      </c>
      <c r="O218" s="1">
        <f t="shared" si="9"/>
        <v>43434.450497685189</v>
      </c>
      <c r="P218" t="str">
        <f t="shared" si="10"/>
        <v>008976</v>
      </c>
      <c r="Q218" t="str">
        <f t="shared" si="11"/>
        <v>000469</v>
      </c>
    </row>
    <row r="219" spans="1:17">
      <c r="A219" t="s">
        <v>277</v>
      </c>
      <c r="B219" t="s">
        <v>69</v>
      </c>
      <c r="C219" t="s">
        <v>17</v>
      </c>
      <c r="D219" t="s">
        <v>18</v>
      </c>
      <c r="E219">
        <v>1</v>
      </c>
      <c r="F219">
        <v>2</v>
      </c>
      <c r="G219">
        <v>30</v>
      </c>
      <c r="H219" t="s">
        <v>17</v>
      </c>
      <c r="I219" t="s">
        <v>19</v>
      </c>
      <c r="J219" t="s">
        <v>16</v>
      </c>
      <c r="K219">
        <v>1543546123</v>
      </c>
      <c r="L219">
        <v>100</v>
      </c>
      <c r="M219">
        <v>8976</v>
      </c>
      <c r="N219">
        <v>10172</v>
      </c>
      <c r="O219" s="1">
        <f t="shared" si="9"/>
        <v>43434.441875000004</v>
      </c>
      <c r="P219" t="str">
        <f t="shared" si="10"/>
        <v>008976</v>
      </c>
      <c r="Q219" t="str">
        <f t="shared" si="11"/>
        <v>010172</v>
      </c>
    </row>
    <row r="220" spans="1:17">
      <c r="A220" t="s">
        <v>278</v>
      </c>
      <c r="B220" t="s">
        <v>279</v>
      </c>
      <c r="C220" t="s">
        <v>17</v>
      </c>
      <c r="D220" t="s">
        <v>18</v>
      </c>
      <c r="E220">
        <v>1</v>
      </c>
      <c r="F220">
        <v>2</v>
      </c>
      <c r="G220">
        <v>30</v>
      </c>
      <c r="H220" t="s">
        <v>17</v>
      </c>
      <c r="I220" t="s">
        <v>19</v>
      </c>
      <c r="J220" t="s">
        <v>16</v>
      </c>
      <c r="K220">
        <v>1543545378</v>
      </c>
      <c r="L220">
        <v>100</v>
      </c>
      <c r="M220">
        <v>8976</v>
      </c>
      <c r="N220">
        <v>12665</v>
      </c>
      <c r="O220" s="1">
        <f t="shared" si="9"/>
        <v>43434.458773148144</v>
      </c>
      <c r="P220" t="str">
        <f t="shared" si="10"/>
        <v>008976</v>
      </c>
      <c r="Q220" t="str">
        <f t="shared" si="11"/>
        <v>012665</v>
      </c>
    </row>
    <row r="221" spans="1:17">
      <c r="A221" t="s">
        <v>280</v>
      </c>
      <c r="B221" t="s">
        <v>281</v>
      </c>
      <c r="C221" t="s">
        <v>17</v>
      </c>
      <c r="D221" t="s">
        <v>18</v>
      </c>
      <c r="E221">
        <v>1</v>
      </c>
      <c r="F221">
        <v>2</v>
      </c>
      <c r="G221">
        <v>30</v>
      </c>
      <c r="H221" t="s">
        <v>17</v>
      </c>
      <c r="I221" t="s">
        <v>19</v>
      </c>
      <c r="J221" t="s">
        <v>16</v>
      </c>
      <c r="K221">
        <v>1543546838</v>
      </c>
      <c r="L221">
        <v>86</v>
      </c>
      <c r="M221">
        <v>8976</v>
      </c>
      <c r="N221">
        <v>1986</v>
      </c>
      <c r="O221" s="1">
        <f t="shared" si="9"/>
        <v>43431.733773148153</v>
      </c>
      <c r="P221" t="str">
        <f t="shared" si="10"/>
        <v>008976</v>
      </c>
      <c r="Q221" t="str">
        <f t="shared" si="11"/>
        <v>001986</v>
      </c>
    </row>
    <row r="222" spans="1:17">
      <c r="A222" t="s">
        <v>282</v>
      </c>
      <c r="B222" t="s">
        <v>34</v>
      </c>
      <c r="C222" t="s">
        <v>17</v>
      </c>
      <c r="D222" t="s">
        <v>18</v>
      </c>
      <c r="E222">
        <v>1</v>
      </c>
      <c r="F222">
        <v>2</v>
      </c>
      <c r="G222">
        <v>30</v>
      </c>
      <c r="H222" t="s">
        <v>17</v>
      </c>
      <c r="I222" t="s">
        <v>19</v>
      </c>
      <c r="J222" t="s">
        <v>16</v>
      </c>
      <c r="K222">
        <v>1543311398</v>
      </c>
      <c r="L222">
        <v>98</v>
      </c>
      <c r="M222">
        <v>8976</v>
      </c>
      <c r="N222">
        <v>2615</v>
      </c>
      <c r="O222" s="1">
        <f t="shared" si="9"/>
        <v>43431.991145833337</v>
      </c>
      <c r="P222" t="str">
        <f t="shared" si="10"/>
        <v>008976</v>
      </c>
      <c r="Q222" t="str">
        <f t="shared" si="11"/>
        <v>002615</v>
      </c>
    </row>
    <row r="223" spans="1:17">
      <c r="A223" t="s">
        <v>283</v>
      </c>
      <c r="B223" t="s">
        <v>34</v>
      </c>
      <c r="C223" t="s">
        <v>17</v>
      </c>
      <c r="D223" t="s">
        <v>18</v>
      </c>
      <c r="E223">
        <v>1</v>
      </c>
      <c r="F223">
        <v>2</v>
      </c>
      <c r="G223">
        <v>30</v>
      </c>
      <c r="H223" t="s">
        <v>17</v>
      </c>
      <c r="I223" t="s">
        <v>19</v>
      </c>
      <c r="J223" t="s">
        <v>16</v>
      </c>
      <c r="K223">
        <v>1543333635</v>
      </c>
      <c r="L223">
        <v>98</v>
      </c>
      <c r="M223">
        <v>8976</v>
      </c>
      <c r="N223">
        <v>10608</v>
      </c>
      <c r="O223" s="1">
        <f t="shared" si="9"/>
        <v>43434.480729166666</v>
      </c>
      <c r="P223" t="str">
        <f t="shared" si="10"/>
        <v>008976</v>
      </c>
      <c r="Q223" t="str">
        <f t="shared" si="11"/>
        <v>010608</v>
      </c>
    </row>
    <row r="224" spans="1:17">
      <c r="A224" t="s">
        <v>284</v>
      </c>
      <c r="B224" t="s">
        <v>34</v>
      </c>
      <c r="C224" t="s">
        <v>17</v>
      </c>
      <c r="D224" t="s">
        <v>18</v>
      </c>
      <c r="E224">
        <v>1</v>
      </c>
      <c r="F224">
        <v>2</v>
      </c>
      <c r="G224">
        <v>30</v>
      </c>
      <c r="H224" t="s">
        <v>17</v>
      </c>
      <c r="I224" t="s">
        <v>19</v>
      </c>
      <c r="J224" t="s">
        <v>16</v>
      </c>
      <c r="K224">
        <v>1543548735</v>
      </c>
      <c r="L224">
        <v>98</v>
      </c>
      <c r="M224">
        <v>8976</v>
      </c>
      <c r="N224">
        <v>2762</v>
      </c>
      <c r="O224" s="1">
        <f t="shared" si="9"/>
        <v>43434.389328703706</v>
      </c>
      <c r="P224" t="str">
        <f t="shared" si="10"/>
        <v>008976</v>
      </c>
      <c r="Q224" t="str">
        <f t="shared" si="11"/>
        <v>002762</v>
      </c>
    </row>
    <row r="225" spans="1:17">
      <c r="A225" t="s">
        <v>285</v>
      </c>
      <c r="B225" t="s">
        <v>34</v>
      </c>
      <c r="C225" t="s">
        <v>17</v>
      </c>
      <c r="D225" t="s">
        <v>18</v>
      </c>
      <c r="E225">
        <v>1</v>
      </c>
      <c r="F225">
        <v>2</v>
      </c>
      <c r="G225">
        <v>30</v>
      </c>
      <c r="H225" t="s">
        <v>17</v>
      </c>
      <c r="I225" t="s">
        <v>19</v>
      </c>
      <c r="J225" t="s">
        <v>16</v>
      </c>
      <c r="K225">
        <v>1543540838</v>
      </c>
      <c r="L225">
        <v>98</v>
      </c>
      <c r="M225">
        <v>8976</v>
      </c>
      <c r="N225">
        <v>7925</v>
      </c>
      <c r="O225" s="1">
        <f t="shared" si="9"/>
        <v>43434.484606481477</v>
      </c>
      <c r="P225" t="str">
        <f t="shared" si="10"/>
        <v>008976</v>
      </c>
      <c r="Q225" t="str">
        <f t="shared" si="11"/>
        <v>007925</v>
      </c>
    </row>
    <row r="226" spans="1:17">
      <c r="A226" t="s">
        <v>286</v>
      </c>
      <c r="B226" t="s">
        <v>34</v>
      </c>
      <c r="C226" t="s">
        <v>17</v>
      </c>
      <c r="D226" t="s">
        <v>18</v>
      </c>
      <c r="E226">
        <v>1</v>
      </c>
      <c r="F226">
        <v>2</v>
      </c>
      <c r="G226">
        <v>30</v>
      </c>
      <c r="H226" t="s">
        <v>17</v>
      </c>
      <c r="I226" t="s">
        <v>19</v>
      </c>
      <c r="J226" t="s">
        <v>16</v>
      </c>
      <c r="K226">
        <v>1543549070</v>
      </c>
      <c r="L226">
        <v>98</v>
      </c>
      <c r="M226">
        <v>8976</v>
      </c>
      <c r="N226">
        <v>14226</v>
      </c>
      <c r="O226" s="1">
        <f t="shared" si="9"/>
        <v>43434.485034722224</v>
      </c>
      <c r="P226" t="str">
        <f t="shared" si="10"/>
        <v>008976</v>
      </c>
      <c r="Q226" t="str">
        <f t="shared" si="11"/>
        <v>014226</v>
      </c>
    </row>
    <row r="227" spans="1:17">
      <c r="A227" t="s">
        <v>287</v>
      </c>
      <c r="B227" t="s">
        <v>34</v>
      </c>
      <c r="C227" t="s">
        <v>17</v>
      </c>
      <c r="D227" t="s">
        <v>18</v>
      </c>
      <c r="E227">
        <v>1</v>
      </c>
      <c r="F227">
        <v>2</v>
      </c>
      <c r="G227">
        <v>30</v>
      </c>
      <c r="H227" t="s">
        <v>17</v>
      </c>
      <c r="I227" t="s">
        <v>19</v>
      </c>
      <c r="J227" t="s">
        <v>16</v>
      </c>
      <c r="K227">
        <v>1543549107</v>
      </c>
      <c r="L227">
        <v>88</v>
      </c>
      <c r="M227">
        <v>8976</v>
      </c>
      <c r="N227">
        <v>7994</v>
      </c>
      <c r="O227" s="1">
        <f t="shared" si="9"/>
        <v>43434.488217592589</v>
      </c>
      <c r="P227" t="str">
        <f t="shared" si="10"/>
        <v>008976</v>
      </c>
      <c r="Q227" t="str">
        <f t="shared" si="11"/>
        <v>007994</v>
      </c>
    </row>
    <row r="228" spans="1:17">
      <c r="A228" t="s">
        <v>288</v>
      </c>
      <c r="B228" t="s">
        <v>34</v>
      </c>
      <c r="C228" t="s">
        <v>17</v>
      </c>
      <c r="D228" t="s">
        <v>18</v>
      </c>
      <c r="E228">
        <v>1</v>
      </c>
      <c r="F228">
        <v>2</v>
      </c>
      <c r="G228">
        <v>30</v>
      </c>
      <c r="H228" t="s">
        <v>17</v>
      </c>
      <c r="I228" t="s">
        <v>19</v>
      </c>
      <c r="J228" t="s">
        <v>16</v>
      </c>
      <c r="K228">
        <v>1543549382</v>
      </c>
      <c r="L228">
        <v>98</v>
      </c>
      <c r="M228">
        <v>8976</v>
      </c>
      <c r="N228">
        <v>14317</v>
      </c>
      <c r="O228" s="1">
        <f t="shared" si="9"/>
        <v>43434.487673611111</v>
      </c>
      <c r="P228" t="str">
        <f t="shared" si="10"/>
        <v>008976</v>
      </c>
      <c r="Q228" t="str">
        <f t="shared" si="11"/>
        <v>014317</v>
      </c>
    </row>
    <row r="229" spans="1:17">
      <c r="A229" t="s">
        <v>289</v>
      </c>
      <c r="B229" t="s">
        <v>290</v>
      </c>
      <c r="C229" t="s">
        <v>17</v>
      </c>
      <c r="D229" t="s">
        <v>18</v>
      </c>
      <c r="E229">
        <v>1</v>
      </c>
      <c r="F229">
        <v>2</v>
      </c>
      <c r="G229">
        <v>30</v>
      </c>
      <c r="H229" t="s">
        <v>17</v>
      </c>
      <c r="I229" t="s">
        <v>19</v>
      </c>
      <c r="J229" t="s">
        <v>16</v>
      </c>
      <c r="K229">
        <v>1543549335</v>
      </c>
      <c r="L229">
        <v>70</v>
      </c>
      <c r="M229">
        <v>8976</v>
      </c>
      <c r="N229">
        <v>2900</v>
      </c>
      <c r="O229" s="1">
        <f t="shared" si="9"/>
        <v>43434.499606481477</v>
      </c>
      <c r="P229" t="str">
        <f t="shared" si="10"/>
        <v>008976</v>
      </c>
      <c r="Q229" t="str">
        <f t="shared" si="11"/>
        <v>002900</v>
      </c>
    </row>
    <row r="230" spans="1:17">
      <c r="A230" t="s">
        <v>291</v>
      </c>
      <c r="B230" t="s">
        <v>90</v>
      </c>
      <c r="C230" t="s">
        <v>17</v>
      </c>
      <c r="D230" t="s">
        <v>18</v>
      </c>
      <c r="E230">
        <v>1</v>
      </c>
      <c r="F230">
        <v>2</v>
      </c>
      <c r="G230">
        <v>30</v>
      </c>
      <c r="H230" t="s">
        <v>17</v>
      </c>
      <c r="I230" t="s">
        <v>19</v>
      </c>
      <c r="J230" t="s">
        <v>16</v>
      </c>
      <c r="K230">
        <v>1543550366</v>
      </c>
      <c r="L230">
        <v>96</v>
      </c>
      <c r="M230">
        <v>8976</v>
      </c>
      <c r="N230">
        <v>11373</v>
      </c>
      <c r="O230" s="1">
        <f t="shared" si="9"/>
        <v>43434.499803240746</v>
      </c>
      <c r="P230" t="str">
        <f t="shared" si="10"/>
        <v>008976</v>
      </c>
      <c r="Q230" t="str">
        <f t="shared" si="11"/>
        <v>011373</v>
      </c>
    </row>
    <row r="231" spans="1:17">
      <c r="A231" t="s">
        <v>292</v>
      </c>
      <c r="B231" t="s">
        <v>90</v>
      </c>
      <c r="C231" t="s">
        <v>17</v>
      </c>
      <c r="D231" t="s">
        <v>18</v>
      </c>
      <c r="E231">
        <v>1</v>
      </c>
      <c r="F231">
        <v>2</v>
      </c>
      <c r="G231">
        <v>30</v>
      </c>
      <c r="H231" t="s">
        <v>17</v>
      </c>
      <c r="I231" t="s">
        <v>19</v>
      </c>
      <c r="J231" t="s">
        <v>16</v>
      </c>
      <c r="K231">
        <v>1543550383</v>
      </c>
      <c r="L231">
        <v>92</v>
      </c>
      <c r="M231">
        <v>8976</v>
      </c>
      <c r="N231">
        <v>12666</v>
      </c>
      <c r="O231" s="1">
        <f t="shared" si="9"/>
        <v>43434.49728009259</v>
      </c>
      <c r="P231" t="str">
        <f t="shared" si="10"/>
        <v>008976</v>
      </c>
      <c r="Q231" t="str">
        <f t="shared" si="11"/>
        <v>012666</v>
      </c>
    </row>
    <row r="232" spans="1:17">
      <c r="A232" t="s">
        <v>293</v>
      </c>
      <c r="B232" t="s">
        <v>90</v>
      </c>
      <c r="C232" t="s">
        <v>17</v>
      </c>
      <c r="D232" t="s">
        <v>18</v>
      </c>
      <c r="E232">
        <v>1</v>
      </c>
      <c r="F232">
        <v>2</v>
      </c>
      <c r="G232">
        <v>30</v>
      </c>
      <c r="H232" t="s">
        <v>17</v>
      </c>
      <c r="I232" t="s">
        <v>19</v>
      </c>
      <c r="J232" t="s">
        <v>16</v>
      </c>
      <c r="K232">
        <v>1543550165</v>
      </c>
      <c r="L232">
        <v>80</v>
      </c>
      <c r="M232">
        <v>8976</v>
      </c>
      <c r="N232">
        <v>3915</v>
      </c>
      <c r="O232" s="1">
        <f t="shared" si="9"/>
        <v>43434.500219907408</v>
      </c>
      <c r="P232" t="str">
        <f t="shared" si="10"/>
        <v>008976</v>
      </c>
      <c r="Q232" t="str">
        <f t="shared" si="11"/>
        <v>003915</v>
      </c>
    </row>
    <row r="233" spans="1:17">
      <c r="A233" t="s">
        <v>294</v>
      </c>
      <c r="B233" t="s">
        <v>279</v>
      </c>
      <c r="C233" t="s">
        <v>17</v>
      </c>
      <c r="D233" t="s">
        <v>18</v>
      </c>
      <c r="E233">
        <v>1</v>
      </c>
      <c r="F233">
        <v>2</v>
      </c>
      <c r="G233">
        <v>30</v>
      </c>
      <c r="H233" t="s">
        <v>17</v>
      </c>
      <c r="I233" t="s">
        <v>19</v>
      </c>
      <c r="J233" t="s">
        <v>16</v>
      </c>
      <c r="K233">
        <v>1543550419</v>
      </c>
      <c r="L233">
        <v>92</v>
      </c>
      <c r="M233">
        <v>8976</v>
      </c>
      <c r="N233">
        <v>13079</v>
      </c>
      <c r="O233" s="1">
        <f t="shared" si="9"/>
        <v>43433.739560185189</v>
      </c>
      <c r="P233" t="str">
        <f t="shared" si="10"/>
        <v>008976</v>
      </c>
      <c r="Q233" t="str">
        <f t="shared" si="11"/>
        <v>013079</v>
      </c>
    </row>
    <row r="234" spans="1:17">
      <c r="A234" t="s">
        <v>295</v>
      </c>
      <c r="B234" t="s">
        <v>90</v>
      </c>
      <c r="C234" t="s">
        <v>17</v>
      </c>
      <c r="D234" t="s">
        <v>18</v>
      </c>
      <c r="E234">
        <v>1</v>
      </c>
      <c r="F234">
        <v>2</v>
      </c>
      <c r="G234">
        <v>30</v>
      </c>
      <c r="H234" t="s">
        <v>17</v>
      </c>
      <c r="I234" t="s">
        <v>19</v>
      </c>
      <c r="J234" t="s">
        <v>16</v>
      </c>
      <c r="K234">
        <v>1543484698</v>
      </c>
      <c r="L234">
        <v>90</v>
      </c>
      <c r="M234">
        <v>8976</v>
      </c>
      <c r="N234">
        <v>11674</v>
      </c>
      <c r="O234" s="1">
        <f t="shared" si="9"/>
        <v>43434.500486111108</v>
      </c>
      <c r="P234" t="str">
        <f t="shared" si="10"/>
        <v>008976</v>
      </c>
      <c r="Q234" t="str">
        <f t="shared" si="11"/>
        <v>011674</v>
      </c>
    </row>
    <row r="235" spans="1:17">
      <c r="A235" t="s">
        <v>296</v>
      </c>
      <c r="B235" t="s">
        <v>32</v>
      </c>
      <c r="C235" t="s">
        <v>17</v>
      </c>
      <c r="D235" t="s">
        <v>18</v>
      </c>
      <c r="E235">
        <v>1</v>
      </c>
      <c r="F235">
        <v>2</v>
      </c>
      <c r="G235">
        <v>30</v>
      </c>
      <c r="H235" t="s">
        <v>17</v>
      </c>
      <c r="I235" t="s">
        <v>19</v>
      </c>
      <c r="J235" t="s">
        <v>16</v>
      </c>
      <c r="K235">
        <v>1543550442</v>
      </c>
      <c r="L235">
        <v>104</v>
      </c>
      <c r="M235">
        <v>8976</v>
      </c>
      <c r="N235">
        <v>492</v>
      </c>
      <c r="O235" s="1">
        <f t="shared" si="9"/>
        <v>43434.474062499998</v>
      </c>
      <c r="P235" t="str">
        <f t="shared" si="10"/>
        <v>008976</v>
      </c>
      <c r="Q235" t="str">
        <f t="shared" si="11"/>
        <v>000492</v>
      </c>
    </row>
    <row r="236" spans="1:17">
      <c r="A236" t="s">
        <v>297</v>
      </c>
      <c r="B236" t="s">
        <v>72</v>
      </c>
      <c r="C236" t="s">
        <v>17</v>
      </c>
      <c r="D236" t="s">
        <v>18</v>
      </c>
      <c r="E236">
        <v>1</v>
      </c>
      <c r="F236">
        <v>2</v>
      </c>
      <c r="G236">
        <v>30</v>
      </c>
      <c r="H236" t="s">
        <v>17</v>
      </c>
      <c r="I236" t="s">
        <v>19</v>
      </c>
      <c r="J236" t="s">
        <v>16</v>
      </c>
      <c r="K236">
        <v>1543548159</v>
      </c>
      <c r="L236">
        <v>48</v>
      </c>
      <c r="M236">
        <v>8976</v>
      </c>
      <c r="N236">
        <v>11313</v>
      </c>
      <c r="O236" s="1">
        <f t="shared" si="9"/>
        <v>43434.517465277779</v>
      </c>
      <c r="P236" t="str">
        <f t="shared" si="10"/>
        <v>008976</v>
      </c>
      <c r="Q236" t="str">
        <f t="shared" si="11"/>
        <v>011313</v>
      </c>
    </row>
    <row r="237" spans="1:17">
      <c r="A237" t="s">
        <v>298</v>
      </c>
      <c r="B237" t="s">
        <v>110</v>
      </c>
      <c r="C237" t="s">
        <v>17</v>
      </c>
      <c r="D237" t="s">
        <v>18</v>
      </c>
      <c r="E237">
        <v>1</v>
      </c>
      <c r="F237">
        <v>2</v>
      </c>
      <c r="G237">
        <v>30</v>
      </c>
      <c r="H237" t="s">
        <v>17</v>
      </c>
      <c r="I237" t="s">
        <v>19</v>
      </c>
      <c r="J237" t="s">
        <v>16</v>
      </c>
      <c r="K237">
        <v>1543551909</v>
      </c>
      <c r="L237">
        <v>88</v>
      </c>
      <c r="M237">
        <v>8976</v>
      </c>
      <c r="N237">
        <v>828</v>
      </c>
      <c r="O237" s="1">
        <f t="shared" si="9"/>
        <v>43432.52076388889</v>
      </c>
      <c r="P237" t="str">
        <f t="shared" si="10"/>
        <v>008976</v>
      </c>
      <c r="Q237" t="str">
        <f t="shared" si="11"/>
        <v>000828</v>
      </c>
    </row>
    <row r="238" spans="1:17">
      <c r="A238" t="s">
        <v>299</v>
      </c>
      <c r="B238" t="s">
        <v>215</v>
      </c>
      <c r="C238" t="s">
        <v>17</v>
      </c>
      <c r="D238" t="s">
        <v>18</v>
      </c>
      <c r="E238">
        <v>1</v>
      </c>
      <c r="F238">
        <v>2</v>
      </c>
      <c r="G238">
        <v>30</v>
      </c>
      <c r="H238" t="s">
        <v>17</v>
      </c>
      <c r="I238" t="s">
        <v>19</v>
      </c>
      <c r="J238" t="s">
        <v>16</v>
      </c>
      <c r="K238">
        <v>1543379394</v>
      </c>
      <c r="L238">
        <v>96</v>
      </c>
      <c r="M238">
        <v>8976</v>
      </c>
      <c r="N238">
        <v>9629</v>
      </c>
      <c r="O238" s="1">
        <f t="shared" si="9"/>
        <v>43434.522488425922</v>
      </c>
      <c r="P238" t="str">
        <f t="shared" si="10"/>
        <v>008976</v>
      </c>
      <c r="Q238" t="str">
        <f t="shared" si="11"/>
        <v>009629</v>
      </c>
    </row>
    <row r="239" spans="1:17">
      <c r="A239" t="s">
        <v>300</v>
      </c>
      <c r="B239" t="s">
        <v>153</v>
      </c>
      <c r="C239" t="s">
        <v>17</v>
      </c>
      <c r="D239" t="s">
        <v>18</v>
      </c>
      <c r="E239">
        <v>1</v>
      </c>
      <c r="F239">
        <v>2</v>
      </c>
      <c r="G239">
        <v>30</v>
      </c>
      <c r="H239" t="s">
        <v>17</v>
      </c>
      <c r="I239" t="s">
        <v>19</v>
      </c>
      <c r="J239" t="s">
        <v>16</v>
      </c>
      <c r="K239">
        <v>1543552343</v>
      </c>
      <c r="L239">
        <v>52</v>
      </c>
      <c r="M239">
        <v>8976</v>
      </c>
      <c r="N239">
        <v>177</v>
      </c>
      <c r="O239" s="1">
        <f t="shared" si="9"/>
        <v>43434.528645833328</v>
      </c>
      <c r="P239" t="str">
        <f t="shared" si="10"/>
        <v>008976</v>
      </c>
      <c r="Q239" t="str">
        <f t="shared" si="11"/>
        <v>000177</v>
      </c>
    </row>
    <row r="240" spans="1:17">
      <c r="A240" t="s">
        <v>301</v>
      </c>
      <c r="B240" t="s">
        <v>98</v>
      </c>
      <c r="C240" t="s">
        <v>17</v>
      </c>
      <c r="D240" t="s">
        <v>18</v>
      </c>
      <c r="E240">
        <v>1</v>
      </c>
      <c r="F240">
        <v>2</v>
      </c>
      <c r="G240">
        <v>30</v>
      </c>
      <c r="H240" t="s">
        <v>17</v>
      </c>
      <c r="I240" t="s">
        <v>19</v>
      </c>
      <c r="J240" t="s">
        <v>16</v>
      </c>
      <c r="K240">
        <v>1543552875</v>
      </c>
      <c r="L240">
        <v>100</v>
      </c>
      <c r="M240">
        <v>8976</v>
      </c>
      <c r="N240">
        <v>11352</v>
      </c>
      <c r="O240" s="1">
        <f t="shared" si="9"/>
        <v>43434.530208333337</v>
      </c>
      <c r="P240" t="str">
        <f t="shared" si="10"/>
        <v>008976</v>
      </c>
      <c r="Q240" t="str">
        <f t="shared" si="11"/>
        <v>011352</v>
      </c>
    </row>
    <row r="241" spans="1:17">
      <c r="A241" t="s">
        <v>302</v>
      </c>
      <c r="B241" t="s">
        <v>215</v>
      </c>
      <c r="C241" t="s">
        <v>17</v>
      </c>
      <c r="D241" t="s">
        <v>18</v>
      </c>
      <c r="E241">
        <v>1</v>
      </c>
      <c r="F241">
        <v>2</v>
      </c>
      <c r="G241">
        <v>30</v>
      </c>
      <c r="H241" t="s">
        <v>17</v>
      </c>
      <c r="I241" t="s">
        <v>19</v>
      </c>
      <c r="J241" t="s">
        <v>16</v>
      </c>
      <c r="K241">
        <v>1543553010</v>
      </c>
      <c r="L241">
        <v>90</v>
      </c>
      <c r="M241">
        <v>8976</v>
      </c>
      <c r="N241">
        <v>14303</v>
      </c>
      <c r="O241" s="1">
        <f t="shared" si="9"/>
        <v>43434.532500000001</v>
      </c>
      <c r="P241" t="str">
        <f t="shared" si="10"/>
        <v>008976</v>
      </c>
      <c r="Q241" t="str">
        <f t="shared" si="11"/>
        <v>014303</v>
      </c>
    </row>
    <row r="242" spans="1:17">
      <c r="A242" t="s">
        <v>303</v>
      </c>
      <c r="B242" t="s">
        <v>103</v>
      </c>
      <c r="C242" t="s">
        <v>17</v>
      </c>
      <c r="D242" t="s">
        <v>18</v>
      </c>
      <c r="E242">
        <v>1</v>
      </c>
      <c r="F242">
        <v>2</v>
      </c>
      <c r="G242">
        <v>30</v>
      </c>
      <c r="H242" t="s">
        <v>17</v>
      </c>
      <c r="I242" t="s">
        <v>19</v>
      </c>
      <c r="J242" t="s">
        <v>16</v>
      </c>
      <c r="K242">
        <v>1543553208</v>
      </c>
      <c r="L242">
        <v>88</v>
      </c>
      <c r="M242">
        <v>8976</v>
      </c>
      <c r="N242">
        <v>8232</v>
      </c>
      <c r="O242" s="1">
        <f t="shared" si="9"/>
        <v>43434.534918981481</v>
      </c>
      <c r="P242" t="str">
        <f t="shared" si="10"/>
        <v>008976</v>
      </c>
      <c r="Q242" t="str">
        <f t="shared" si="11"/>
        <v>008232</v>
      </c>
    </row>
    <row r="243" spans="1:17">
      <c r="A243" t="s">
        <v>304</v>
      </c>
      <c r="B243" t="s">
        <v>103</v>
      </c>
      <c r="C243" t="s">
        <v>17</v>
      </c>
      <c r="D243" t="s">
        <v>18</v>
      </c>
      <c r="E243">
        <v>1</v>
      </c>
      <c r="F243">
        <v>2</v>
      </c>
      <c r="G243">
        <v>30</v>
      </c>
      <c r="H243" t="s">
        <v>17</v>
      </c>
      <c r="I243" t="s">
        <v>19</v>
      </c>
      <c r="J243" t="s">
        <v>16</v>
      </c>
      <c r="K243">
        <v>1543553417</v>
      </c>
      <c r="L243">
        <v>88</v>
      </c>
      <c r="M243">
        <v>8976</v>
      </c>
      <c r="N243">
        <v>3043</v>
      </c>
      <c r="O243" s="1">
        <f t="shared" si="9"/>
        <v>43434.535578703704</v>
      </c>
      <c r="P243" t="str">
        <f t="shared" si="10"/>
        <v>008976</v>
      </c>
      <c r="Q243" t="str">
        <f t="shared" si="11"/>
        <v>003043</v>
      </c>
    </row>
    <row r="244" spans="1:17">
      <c r="A244" t="s">
        <v>305</v>
      </c>
      <c r="B244" t="s">
        <v>215</v>
      </c>
      <c r="C244" t="s">
        <v>17</v>
      </c>
      <c r="D244" t="s">
        <v>18</v>
      </c>
      <c r="E244">
        <v>1</v>
      </c>
      <c r="F244">
        <v>2</v>
      </c>
      <c r="G244">
        <v>30</v>
      </c>
      <c r="H244" t="s">
        <v>17</v>
      </c>
      <c r="I244" t="s">
        <v>19</v>
      </c>
      <c r="J244" t="s">
        <v>16</v>
      </c>
      <c r="K244">
        <v>1543553474</v>
      </c>
      <c r="L244">
        <v>90</v>
      </c>
      <c r="M244">
        <v>8976</v>
      </c>
      <c r="N244">
        <v>14280</v>
      </c>
      <c r="O244" s="1">
        <f t="shared" si="9"/>
        <v>43434.53743055556</v>
      </c>
      <c r="P244" t="str">
        <f t="shared" si="10"/>
        <v>008976</v>
      </c>
      <c r="Q244" t="str">
        <f t="shared" si="11"/>
        <v>014280</v>
      </c>
    </row>
    <row r="245" spans="1:17">
      <c r="A245" t="s">
        <v>306</v>
      </c>
      <c r="B245" t="s">
        <v>103</v>
      </c>
      <c r="C245" t="s">
        <v>17</v>
      </c>
      <c r="D245" t="s">
        <v>18</v>
      </c>
      <c r="E245">
        <v>1</v>
      </c>
      <c r="F245">
        <v>2</v>
      </c>
      <c r="G245">
        <v>30</v>
      </c>
      <c r="H245" t="s">
        <v>17</v>
      </c>
      <c r="I245" t="s">
        <v>19</v>
      </c>
      <c r="J245" t="s">
        <v>16</v>
      </c>
      <c r="K245">
        <v>1543553634</v>
      </c>
      <c r="L245">
        <v>88</v>
      </c>
      <c r="M245">
        <v>8976</v>
      </c>
      <c r="N245">
        <v>2056</v>
      </c>
      <c r="O245" s="1">
        <f t="shared" si="9"/>
        <v>43434.553946759261</v>
      </c>
      <c r="P245" t="str">
        <f t="shared" si="10"/>
        <v>008976</v>
      </c>
      <c r="Q245" t="str">
        <f t="shared" si="11"/>
        <v>002056</v>
      </c>
    </row>
    <row r="246" spans="1:17">
      <c r="A246" t="s">
        <v>307</v>
      </c>
      <c r="B246" t="s">
        <v>153</v>
      </c>
      <c r="C246" t="s">
        <v>17</v>
      </c>
      <c r="D246" t="s">
        <v>18</v>
      </c>
      <c r="E246">
        <v>1</v>
      </c>
      <c r="F246">
        <v>2</v>
      </c>
      <c r="G246">
        <v>30</v>
      </c>
      <c r="H246" t="s">
        <v>17</v>
      </c>
      <c r="I246" t="s">
        <v>19</v>
      </c>
      <c r="J246" t="s">
        <v>16</v>
      </c>
      <c r="K246">
        <v>1543555061</v>
      </c>
      <c r="L246">
        <v>94</v>
      </c>
      <c r="M246">
        <v>8976</v>
      </c>
      <c r="N246">
        <v>1891</v>
      </c>
      <c r="O246" s="1">
        <f t="shared" si="9"/>
        <v>43434.553715277776</v>
      </c>
      <c r="P246" t="str">
        <f t="shared" si="10"/>
        <v>008976</v>
      </c>
      <c r="Q246" t="str">
        <f t="shared" si="11"/>
        <v>001891</v>
      </c>
    </row>
    <row r="247" spans="1:17">
      <c r="A247" t="s">
        <v>308</v>
      </c>
      <c r="B247" t="s">
        <v>103</v>
      </c>
      <c r="C247" t="s">
        <v>17</v>
      </c>
      <c r="D247" t="s">
        <v>18</v>
      </c>
      <c r="E247">
        <v>1</v>
      </c>
      <c r="F247">
        <v>2</v>
      </c>
      <c r="G247">
        <v>30</v>
      </c>
      <c r="H247" t="s">
        <v>17</v>
      </c>
      <c r="I247" t="s">
        <v>19</v>
      </c>
      <c r="J247" t="s">
        <v>16</v>
      </c>
      <c r="K247">
        <v>1543555041</v>
      </c>
      <c r="L247">
        <v>88</v>
      </c>
      <c r="M247">
        <v>8976</v>
      </c>
      <c r="N247">
        <v>13542</v>
      </c>
      <c r="O247" s="1">
        <f t="shared" si="9"/>
        <v>43434.394525462965</v>
      </c>
      <c r="P247" t="str">
        <f t="shared" si="10"/>
        <v>008976</v>
      </c>
      <c r="Q247" t="str">
        <f t="shared" si="11"/>
        <v>013542</v>
      </c>
    </row>
    <row r="248" spans="1:17">
      <c r="A248" t="s">
        <v>309</v>
      </c>
      <c r="B248" t="s">
        <v>310</v>
      </c>
      <c r="C248" t="s">
        <v>17</v>
      </c>
      <c r="D248" t="s">
        <v>18</v>
      </c>
      <c r="E248">
        <v>1</v>
      </c>
      <c r="F248">
        <v>2</v>
      </c>
      <c r="G248">
        <v>30</v>
      </c>
      <c r="H248" t="s">
        <v>17</v>
      </c>
      <c r="I248" t="s">
        <v>19</v>
      </c>
      <c r="J248" t="s">
        <v>16</v>
      </c>
      <c r="K248">
        <v>1543541287</v>
      </c>
      <c r="L248">
        <v>74</v>
      </c>
      <c r="M248">
        <v>8976</v>
      </c>
      <c r="N248">
        <v>6911</v>
      </c>
      <c r="O248" s="1">
        <f t="shared" si="9"/>
        <v>43434.423263888893</v>
      </c>
      <c r="P248" t="str">
        <f t="shared" si="10"/>
        <v>008976</v>
      </c>
      <c r="Q248" t="str">
        <f t="shared" si="11"/>
        <v>006911</v>
      </c>
    </row>
    <row r="249" spans="1:17">
      <c r="A249" t="s">
        <v>311</v>
      </c>
      <c r="B249" t="s">
        <v>312</v>
      </c>
      <c r="C249" t="s">
        <v>17</v>
      </c>
      <c r="D249" t="s">
        <v>18</v>
      </c>
      <c r="E249">
        <v>1</v>
      </c>
      <c r="F249">
        <v>2</v>
      </c>
      <c r="G249">
        <v>30</v>
      </c>
      <c r="H249" t="s">
        <v>17</v>
      </c>
      <c r="I249" t="s">
        <v>19</v>
      </c>
      <c r="J249" t="s">
        <v>16</v>
      </c>
      <c r="K249">
        <v>1543543770</v>
      </c>
      <c r="L249">
        <v>94</v>
      </c>
      <c r="M249">
        <v>8976</v>
      </c>
      <c r="N249">
        <v>1772</v>
      </c>
      <c r="O249" s="1">
        <f t="shared" si="9"/>
        <v>43434.573136574079</v>
      </c>
      <c r="P249" t="str">
        <f t="shared" si="10"/>
        <v>008976</v>
      </c>
      <c r="Q249" t="str">
        <f t="shared" si="11"/>
        <v>001772</v>
      </c>
    </row>
    <row r="250" spans="1:17">
      <c r="A250" t="s">
        <v>313</v>
      </c>
      <c r="B250" t="s">
        <v>314</v>
      </c>
      <c r="C250" t="s">
        <v>17</v>
      </c>
      <c r="D250" t="s">
        <v>18</v>
      </c>
      <c r="E250">
        <v>1</v>
      </c>
      <c r="F250">
        <v>2</v>
      </c>
      <c r="G250">
        <v>30</v>
      </c>
      <c r="H250" t="s">
        <v>17</v>
      </c>
      <c r="I250" t="s">
        <v>19</v>
      </c>
      <c r="J250" t="s">
        <v>16</v>
      </c>
      <c r="K250">
        <v>1543556719</v>
      </c>
      <c r="L250">
        <v>94</v>
      </c>
      <c r="M250">
        <v>8976</v>
      </c>
      <c r="N250">
        <v>1911</v>
      </c>
      <c r="O250" s="1">
        <f t="shared" si="9"/>
        <v>43433.506724537037</v>
      </c>
      <c r="P250" t="str">
        <f t="shared" si="10"/>
        <v>008976</v>
      </c>
      <c r="Q250" t="str">
        <f t="shared" si="11"/>
        <v>001911</v>
      </c>
    </row>
    <row r="251" spans="1:17">
      <c r="A251" t="s">
        <v>315</v>
      </c>
      <c r="B251" t="s">
        <v>316</v>
      </c>
      <c r="C251" t="s">
        <v>17</v>
      </c>
      <c r="D251" t="s">
        <v>18</v>
      </c>
      <c r="E251">
        <v>1</v>
      </c>
      <c r="F251">
        <v>2</v>
      </c>
      <c r="G251">
        <v>30</v>
      </c>
      <c r="H251" t="s">
        <v>17</v>
      </c>
      <c r="I251" t="s">
        <v>19</v>
      </c>
      <c r="J251" t="s">
        <v>16</v>
      </c>
      <c r="K251">
        <v>1543464581</v>
      </c>
      <c r="L251">
        <v>96</v>
      </c>
      <c r="M251">
        <v>8976</v>
      </c>
      <c r="N251">
        <v>456</v>
      </c>
      <c r="O251" s="1">
        <f t="shared" si="9"/>
        <v>43434.577581018515</v>
      </c>
      <c r="P251" t="str">
        <f t="shared" si="10"/>
        <v>008976</v>
      </c>
      <c r="Q251" t="str">
        <f t="shared" si="11"/>
        <v>000456</v>
      </c>
    </row>
    <row r="252" spans="1:17">
      <c r="A252" t="s">
        <v>317</v>
      </c>
      <c r="B252" t="s">
        <v>153</v>
      </c>
      <c r="C252" t="s">
        <v>17</v>
      </c>
      <c r="D252" t="s">
        <v>18</v>
      </c>
      <c r="E252">
        <v>1</v>
      </c>
      <c r="F252">
        <v>2</v>
      </c>
      <c r="G252">
        <v>30</v>
      </c>
      <c r="H252" t="s">
        <v>17</v>
      </c>
      <c r="I252" t="s">
        <v>19</v>
      </c>
      <c r="J252" t="s">
        <v>16</v>
      </c>
      <c r="K252">
        <v>1543557103</v>
      </c>
      <c r="L252">
        <v>84</v>
      </c>
      <c r="M252">
        <v>8976</v>
      </c>
      <c r="N252">
        <v>9630</v>
      </c>
      <c r="O252" s="1">
        <f t="shared" si="9"/>
        <v>43434.573761574073</v>
      </c>
      <c r="P252" t="str">
        <f t="shared" si="10"/>
        <v>008976</v>
      </c>
      <c r="Q252" t="str">
        <f t="shared" si="11"/>
        <v>009630</v>
      </c>
    </row>
    <row r="253" spans="1:17">
      <c r="A253" t="s">
        <v>318</v>
      </c>
      <c r="B253" t="s">
        <v>153</v>
      </c>
      <c r="C253" t="s">
        <v>17</v>
      </c>
      <c r="D253" t="s">
        <v>18</v>
      </c>
      <c r="E253">
        <v>1</v>
      </c>
      <c r="F253">
        <v>2</v>
      </c>
      <c r="G253">
        <v>30</v>
      </c>
      <c r="H253" t="s">
        <v>17</v>
      </c>
      <c r="I253" t="s">
        <v>19</v>
      </c>
      <c r="J253" t="s">
        <v>16</v>
      </c>
      <c r="K253">
        <v>1543556773</v>
      </c>
      <c r="L253">
        <v>96</v>
      </c>
      <c r="M253">
        <v>8976</v>
      </c>
      <c r="N253">
        <v>4935</v>
      </c>
      <c r="O253" s="1">
        <f t="shared" si="9"/>
        <v>43434.585486111115</v>
      </c>
      <c r="P253" t="str">
        <f t="shared" si="10"/>
        <v>008976</v>
      </c>
      <c r="Q253" t="str">
        <f t="shared" si="11"/>
        <v>004935</v>
      </c>
    </row>
    <row r="254" spans="1:17">
      <c r="A254" t="s">
        <v>319</v>
      </c>
      <c r="B254" t="s">
        <v>314</v>
      </c>
      <c r="C254" t="s">
        <v>17</v>
      </c>
      <c r="D254" t="s">
        <v>18</v>
      </c>
      <c r="E254">
        <v>1</v>
      </c>
      <c r="F254">
        <v>2</v>
      </c>
      <c r="G254">
        <v>30</v>
      </c>
      <c r="H254" t="s">
        <v>17</v>
      </c>
      <c r="I254" t="s">
        <v>19</v>
      </c>
      <c r="J254" t="s">
        <v>16</v>
      </c>
      <c r="K254">
        <v>1543557786</v>
      </c>
      <c r="L254">
        <v>82</v>
      </c>
      <c r="M254">
        <v>8976</v>
      </c>
      <c r="N254">
        <v>596</v>
      </c>
      <c r="O254" s="1">
        <f t="shared" si="9"/>
        <v>43434.58222222222</v>
      </c>
      <c r="P254" t="str">
        <f t="shared" si="10"/>
        <v>008976</v>
      </c>
      <c r="Q254" t="str">
        <f t="shared" si="11"/>
        <v>000596</v>
      </c>
    </row>
    <row r="255" spans="1:17">
      <c r="A255" t="s">
        <v>320</v>
      </c>
      <c r="B255" t="s">
        <v>279</v>
      </c>
      <c r="C255" t="s">
        <v>17</v>
      </c>
      <c r="D255" t="s">
        <v>18</v>
      </c>
      <c r="E255">
        <v>1</v>
      </c>
      <c r="F255">
        <v>2</v>
      </c>
      <c r="G255">
        <v>30</v>
      </c>
      <c r="H255" t="s">
        <v>17</v>
      </c>
      <c r="I255" t="s">
        <v>19</v>
      </c>
      <c r="J255" t="s">
        <v>16</v>
      </c>
      <c r="K255">
        <v>1543557504</v>
      </c>
      <c r="L255">
        <v>100</v>
      </c>
      <c r="M255">
        <v>8976</v>
      </c>
      <c r="N255">
        <v>12914</v>
      </c>
      <c r="O255" s="1">
        <f t="shared" si="9"/>
        <v>43434.59542824074</v>
      </c>
      <c r="P255" t="str">
        <f t="shared" si="10"/>
        <v>008976</v>
      </c>
      <c r="Q255" t="str">
        <f t="shared" si="11"/>
        <v>012914</v>
      </c>
    </row>
    <row r="256" spans="1:17">
      <c r="A256" t="s">
        <v>321</v>
      </c>
      <c r="B256" t="s">
        <v>23</v>
      </c>
      <c r="C256" t="s">
        <v>17</v>
      </c>
      <c r="D256" t="s">
        <v>18</v>
      </c>
      <c r="E256">
        <v>1</v>
      </c>
      <c r="F256">
        <v>2</v>
      </c>
      <c r="G256">
        <v>30</v>
      </c>
      <c r="H256" t="s">
        <v>17</v>
      </c>
      <c r="I256" t="s">
        <v>19</v>
      </c>
      <c r="J256" t="s">
        <v>16</v>
      </c>
      <c r="K256">
        <v>1543558645</v>
      </c>
      <c r="L256">
        <v>88</v>
      </c>
      <c r="M256">
        <v>8976</v>
      </c>
      <c r="N256">
        <v>13505</v>
      </c>
      <c r="O256" s="1">
        <f t="shared" si="9"/>
        <v>43434.594664351855</v>
      </c>
      <c r="P256" t="str">
        <f t="shared" si="10"/>
        <v>008976</v>
      </c>
      <c r="Q256" t="str">
        <f t="shared" si="11"/>
        <v>013505</v>
      </c>
    </row>
    <row r="257" spans="1:17">
      <c r="A257" t="s">
        <v>322</v>
      </c>
      <c r="B257" t="s">
        <v>323</v>
      </c>
      <c r="C257" t="s">
        <v>17</v>
      </c>
      <c r="D257" t="s">
        <v>18</v>
      </c>
      <c r="E257">
        <v>1</v>
      </c>
      <c r="F257">
        <v>2</v>
      </c>
      <c r="G257">
        <v>30</v>
      </c>
      <c r="H257" t="s">
        <v>17</v>
      </c>
      <c r="I257" t="s">
        <v>19</v>
      </c>
      <c r="J257" t="s">
        <v>16</v>
      </c>
      <c r="K257">
        <v>1543558579</v>
      </c>
      <c r="L257">
        <v>100</v>
      </c>
      <c r="M257">
        <v>8976</v>
      </c>
      <c r="N257">
        <v>3028</v>
      </c>
      <c r="O257" s="1">
        <f t="shared" si="9"/>
        <v>43434.602905092594</v>
      </c>
      <c r="P257" t="str">
        <f t="shared" si="10"/>
        <v>008976</v>
      </c>
      <c r="Q257" t="str">
        <f t="shared" si="11"/>
        <v>003028</v>
      </c>
    </row>
    <row r="258" spans="1:17">
      <c r="A258" t="s">
        <v>324</v>
      </c>
      <c r="B258" t="s">
        <v>314</v>
      </c>
      <c r="C258" t="s">
        <v>17</v>
      </c>
      <c r="D258" t="s">
        <v>18</v>
      </c>
      <c r="E258">
        <v>1</v>
      </c>
      <c r="F258">
        <v>2</v>
      </c>
      <c r="G258">
        <v>30</v>
      </c>
      <c r="H258" t="s">
        <v>17</v>
      </c>
      <c r="I258" t="s">
        <v>19</v>
      </c>
      <c r="J258" t="s">
        <v>16</v>
      </c>
      <c r="K258">
        <v>1543559291</v>
      </c>
      <c r="L258">
        <v>94</v>
      </c>
      <c r="M258">
        <v>8976</v>
      </c>
      <c r="N258">
        <v>485</v>
      </c>
      <c r="O258" s="1">
        <f t="shared" ref="O258:O321" si="12">(K259+8*3600)/86400+70*365+19</f>
        <v>43434.601793981477</v>
      </c>
      <c r="P258" t="str">
        <f t="shared" si="10"/>
        <v>008976</v>
      </c>
      <c r="Q258" t="str">
        <f t="shared" si="11"/>
        <v>000485</v>
      </c>
    </row>
    <row r="259" spans="1:17">
      <c r="A259" t="s">
        <v>325</v>
      </c>
      <c r="B259" t="s">
        <v>27</v>
      </c>
      <c r="C259" t="s">
        <v>17</v>
      </c>
      <c r="D259" t="s">
        <v>18</v>
      </c>
      <c r="E259">
        <v>1</v>
      </c>
      <c r="F259">
        <v>2</v>
      </c>
      <c r="G259">
        <v>30</v>
      </c>
      <c r="H259" t="s">
        <v>17</v>
      </c>
      <c r="I259" t="s">
        <v>19</v>
      </c>
      <c r="J259" t="s">
        <v>16</v>
      </c>
      <c r="K259">
        <v>1543559195</v>
      </c>
      <c r="L259">
        <v>94</v>
      </c>
      <c r="M259">
        <v>8976</v>
      </c>
      <c r="N259">
        <v>13076</v>
      </c>
      <c r="O259" s="1">
        <f t="shared" si="12"/>
        <v>43434.602662037039</v>
      </c>
      <c r="P259" t="str">
        <f t="shared" ref="P259:P322" si="13">RIGHT("000000"&amp;M259,6)</f>
        <v>008976</v>
      </c>
      <c r="Q259" t="str">
        <f t="shared" ref="Q259:Q322" si="14">RIGHT("000000"&amp;N259,6)</f>
        <v>013076</v>
      </c>
    </row>
    <row r="260" spans="1:17">
      <c r="A260" t="s">
        <v>326</v>
      </c>
      <c r="B260" t="s">
        <v>281</v>
      </c>
      <c r="C260" t="s">
        <v>17</v>
      </c>
      <c r="D260" t="s">
        <v>18</v>
      </c>
      <c r="E260">
        <v>1</v>
      </c>
      <c r="F260">
        <v>2</v>
      </c>
      <c r="G260">
        <v>30</v>
      </c>
      <c r="H260" t="s">
        <v>17</v>
      </c>
      <c r="I260" t="s">
        <v>19</v>
      </c>
      <c r="J260" t="s">
        <v>16</v>
      </c>
      <c r="K260">
        <v>1543559270</v>
      </c>
      <c r="L260">
        <v>82</v>
      </c>
      <c r="M260">
        <v>8976</v>
      </c>
      <c r="N260">
        <v>2899</v>
      </c>
      <c r="O260" s="1">
        <f t="shared" si="12"/>
        <v>43434.47828703704</v>
      </c>
      <c r="P260" t="str">
        <f t="shared" si="13"/>
        <v>008976</v>
      </c>
      <c r="Q260" t="str">
        <f t="shared" si="14"/>
        <v>002899</v>
      </c>
    </row>
    <row r="261" spans="1:17">
      <c r="A261" t="s">
        <v>327</v>
      </c>
      <c r="B261" t="s">
        <v>90</v>
      </c>
      <c r="C261" t="s">
        <v>17</v>
      </c>
      <c r="D261" t="s">
        <v>18</v>
      </c>
      <c r="E261">
        <v>1</v>
      </c>
      <c r="F261">
        <v>2</v>
      </c>
      <c r="G261">
        <v>30</v>
      </c>
      <c r="H261" t="s">
        <v>17</v>
      </c>
      <c r="I261" t="s">
        <v>19</v>
      </c>
      <c r="J261" t="s">
        <v>16</v>
      </c>
      <c r="K261">
        <v>1543548524</v>
      </c>
      <c r="L261">
        <v>94</v>
      </c>
      <c r="M261">
        <v>8976</v>
      </c>
      <c r="N261">
        <v>529</v>
      </c>
      <c r="O261" s="1">
        <f t="shared" si="12"/>
        <v>43434.622615740736</v>
      </c>
      <c r="P261" t="str">
        <f t="shared" si="13"/>
        <v>008976</v>
      </c>
      <c r="Q261" t="str">
        <f t="shared" si="14"/>
        <v>000529</v>
      </c>
    </row>
    <row r="262" spans="1:17">
      <c r="A262" t="s">
        <v>328</v>
      </c>
      <c r="B262" t="s">
        <v>27</v>
      </c>
      <c r="C262" t="s">
        <v>17</v>
      </c>
      <c r="D262" t="s">
        <v>18</v>
      </c>
      <c r="E262">
        <v>1</v>
      </c>
      <c r="F262">
        <v>2</v>
      </c>
      <c r="G262">
        <v>30</v>
      </c>
      <c r="H262" t="s">
        <v>17</v>
      </c>
      <c r="I262" t="s">
        <v>19</v>
      </c>
      <c r="J262" t="s">
        <v>16</v>
      </c>
      <c r="K262">
        <v>1543560994</v>
      </c>
      <c r="L262">
        <v>78</v>
      </c>
      <c r="M262">
        <v>8976</v>
      </c>
      <c r="N262">
        <v>7269</v>
      </c>
      <c r="O262" s="1">
        <f t="shared" si="12"/>
        <v>43434.605497685188</v>
      </c>
      <c r="P262" t="str">
        <f t="shared" si="13"/>
        <v>008976</v>
      </c>
      <c r="Q262" t="str">
        <f t="shared" si="14"/>
        <v>007269</v>
      </c>
    </row>
    <row r="263" spans="1:17">
      <c r="A263" t="s">
        <v>329</v>
      </c>
      <c r="B263" t="s">
        <v>281</v>
      </c>
      <c r="C263" t="s">
        <v>17</v>
      </c>
      <c r="D263" t="s">
        <v>18</v>
      </c>
      <c r="E263">
        <v>1</v>
      </c>
      <c r="F263">
        <v>2</v>
      </c>
      <c r="G263">
        <v>30</v>
      </c>
      <c r="H263" t="s">
        <v>17</v>
      </c>
      <c r="I263" t="s">
        <v>19</v>
      </c>
      <c r="J263" t="s">
        <v>16</v>
      </c>
      <c r="K263">
        <v>1543559515</v>
      </c>
      <c r="L263">
        <v>94</v>
      </c>
      <c r="M263">
        <v>8976</v>
      </c>
      <c r="N263">
        <v>449</v>
      </c>
      <c r="O263" s="1">
        <f t="shared" si="12"/>
        <v>43434.604988425926</v>
      </c>
      <c r="P263" t="str">
        <f t="shared" si="13"/>
        <v>008976</v>
      </c>
      <c r="Q263" t="str">
        <f t="shared" si="14"/>
        <v>000449</v>
      </c>
    </row>
    <row r="264" spans="1:17">
      <c r="A264" t="s">
        <v>330</v>
      </c>
      <c r="B264" t="s">
        <v>281</v>
      </c>
      <c r="C264" t="s">
        <v>17</v>
      </c>
      <c r="D264" t="s">
        <v>18</v>
      </c>
      <c r="E264">
        <v>1</v>
      </c>
      <c r="F264">
        <v>2</v>
      </c>
      <c r="G264">
        <v>30</v>
      </c>
      <c r="H264" t="s">
        <v>17</v>
      </c>
      <c r="I264" t="s">
        <v>19</v>
      </c>
      <c r="J264" t="s">
        <v>16</v>
      </c>
      <c r="K264">
        <v>1543559471</v>
      </c>
      <c r="L264">
        <v>94</v>
      </c>
      <c r="M264">
        <v>8976</v>
      </c>
      <c r="N264">
        <v>2714</v>
      </c>
      <c r="O264" s="1">
        <f t="shared" si="12"/>
        <v>43434.634583333333</v>
      </c>
      <c r="P264" t="str">
        <f t="shared" si="13"/>
        <v>008976</v>
      </c>
      <c r="Q264" t="str">
        <f t="shared" si="14"/>
        <v>002714</v>
      </c>
    </row>
    <row r="265" spans="1:17">
      <c r="A265" t="s">
        <v>331</v>
      </c>
      <c r="B265" t="s">
        <v>316</v>
      </c>
      <c r="C265" t="s">
        <v>17</v>
      </c>
      <c r="D265" t="s">
        <v>18</v>
      </c>
      <c r="E265">
        <v>1</v>
      </c>
      <c r="F265">
        <v>2</v>
      </c>
      <c r="G265">
        <v>30</v>
      </c>
      <c r="H265" t="s">
        <v>17</v>
      </c>
      <c r="I265" t="s">
        <v>19</v>
      </c>
      <c r="J265" t="s">
        <v>16</v>
      </c>
      <c r="K265">
        <v>1543562028</v>
      </c>
      <c r="L265">
        <v>96</v>
      </c>
      <c r="M265">
        <v>8976</v>
      </c>
      <c r="N265">
        <v>2874</v>
      </c>
      <c r="O265" s="1">
        <f t="shared" si="12"/>
        <v>43434.630914351852</v>
      </c>
      <c r="P265" t="str">
        <f t="shared" si="13"/>
        <v>008976</v>
      </c>
      <c r="Q265" t="str">
        <f t="shared" si="14"/>
        <v>002874</v>
      </c>
    </row>
    <row r="266" spans="1:17">
      <c r="A266" t="s">
        <v>332</v>
      </c>
      <c r="B266" t="s">
        <v>281</v>
      </c>
      <c r="C266" t="s">
        <v>17</v>
      </c>
      <c r="D266" t="s">
        <v>18</v>
      </c>
      <c r="E266">
        <v>1</v>
      </c>
      <c r="F266">
        <v>2</v>
      </c>
      <c r="G266">
        <v>30</v>
      </c>
      <c r="H266" t="s">
        <v>17</v>
      </c>
      <c r="I266" t="s">
        <v>19</v>
      </c>
      <c r="J266" t="s">
        <v>16</v>
      </c>
      <c r="K266">
        <v>1543561711</v>
      </c>
      <c r="L266">
        <v>94</v>
      </c>
      <c r="M266">
        <v>8976</v>
      </c>
      <c r="N266">
        <v>2012</v>
      </c>
      <c r="O266" s="1">
        <f t="shared" si="12"/>
        <v>43434.622812500005</v>
      </c>
      <c r="P266" t="str">
        <f t="shared" si="13"/>
        <v>008976</v>
      </c>
      <c r="Q266" t="str">
        <f t="shared" si="14"/>
        <v>002012</v>
      </c>
    </row>
    <row r="267" spans="1:17">
      <c r="A267" t="s">
        <v>333</v>
      </c>
      <c r="B267" t="s">
        <v>281</v>
      </c>
      <c r="C267" t="s">
        <v>17</v>
      </c>
      <c r="D267" t="s">
        <v>18</v>
      </c>
      <c r="E267">
        <v>1</v>
      </c>
      <c r="F267">
        <v>2</v>
      </c>
      <c r="G267">
        <v>30</v>
      </c>
      <c r="H267" t="s">
        <v>17</v>
      </c>
      <c r="I267" t="s">
        <v>19</v>
      </c>
      <c r="J267" t="s">
        <v>16</v>
      </c>
      <c r="K267">
        <v>1543561011</v>
      </c>
      <c r="L267">
        <v>100</v>
      </c>
      <c r="M267">
        <v>8976</v>
      </c>
      <c r="N267">
        <v>3044</v>
      </c>
      <c r="O267" s="1">
        <f t="shared" si="12"/>
        <v>43434.628472222219</v>
      </c>
      <c r="P267" t="str">
        <f t="shared" si="13"/>
        <v>008976</v>
      </c>
      <c r="Q267" t="str">
        <f t="shared" si="14"/>
        <v>003044</v>
      </c>
    </row>
    <row r="268" spans="1:17">
      <c r="A268" t="s">
        <v>334</v>
      </c>
      <c r="B268" t="s">
        <v>281</v>
      </c>
      <c r="C268" t="s">
        <v>17</v>
      </c>
      <c r="D268" t="s">
        <v>18</v>
      </c>
      <c r="E268">
        <v>1</v>
      </c>
      <c r="F268">
        <v>2</v>
      </c>
      <c r="G268">
        <v>30</v>
      </c>
      <c r="H268" t="s">
        <v>17</v>
      </c>
      <c r="I268" t="s">
        <v>19</v>
      </c>
      <c r="J268" t="s">
        <v>16</v>
      </c>
      <c r="K268">
        <v>1543561500</v>
      </c>
      <c r="L268">
        <v>102</v>
      </c>
      <c r="M268">
        <v>8976</v>
      </c>
      <c r="N268">
        <v>908</v>
      </c>
      <c r="O268" s="1">
        <f t="shared" si="12"/>
        <v>43434.638078703705</v>
      </c>
      <c r="P268" t="str">
        <f t="shared" si="13"/>
        <v>008976</v>
      </c>
      <c r="Q268" t="str">
        <f t="shared" si="14"/>
        <v>000908</v>
      </c>
    </row>
    <row r="269" spans="1:17">
      <c r="A269" t="s">
        <v>335</v>
      </c>
      <c r="B269" t="s">
        <v>281</v>
      </c>
      <c r="C269" t="s">
        <v>17</v>
      </c>
      <c r="D269" t="s">
        <v>18</v>
      </c>
      <c r="E269">
        <v>1</v>
      </c>
      <c r="F269">
        <v>2</v>
      </c>
      <c r="G269">
        <v>30</v>
      </c>
      <c r="H269" t="s">
        <v>17</v>
      </c>
      <c r="I269" t="s">
        <v>19</v>
      </c>
      <c r="J269" t="s">
        <v>16</v>
      </c>
      <c r="K269">
        <v>1543562330</v>
      </c>
      <c r="L269">
        <v>100</v>
      </c>
      <c r="M269">
        <v>8976</v>
      </c>
      <c r="N269">
        <v>1184</v>
      </c>
      <c r="O269" s="1">
        <f t="shared" si="12"/>
        <v>43434.637777777782</v>
      </c>
      <c r="P269" t="str">
        <f t="shared" si="13"/>
        <v>008976</v>
      </c>
      <c r="Q269" t="str">
        <f t="shared" si="14"/>
        <v>001184</v>
      </c>
    </row>
    <row r="270" spans="1:17">
      <c r="A270" t="s">
        <v>336</v>
      </c>
      <c r="B270" t="s">
        <v>281</v>
      </c>
      <c r="C270" t="s">
        <v>17</v>
      </c>
      <c r="D270" t="s">
        <v>18</v>
      </c>
      <c r="E270">
        <v>1</v>
      </c>
      <c r="F270">
        <v>2</v>
      </c>
      <c r="G270">
        <v>30</v>
      </c>
      <c r="H270" t="s">
        <v>17</v>
      </c>
      <c r="I270" t="s">
        <v>19</v>
      </c>
      <c r="J270" t="s">
        <v>16</v>
      </c>
      <c r="K270">
        <v>1543562304</v>
      </c>
      <c r="L270">
        <v>94</v>
      </c>
      <c r="M270">
        <v>8976</v>
      </c>
      <c r="N270">
        <v>3100</v>
      </c>
      <c r="O270" s="1">
        <f t="shared" si="12"/>
        <v>43434.634733796294</v>
      </c>
      <c r="P270" t="str">
        <f t="shared" si="13"/>
        <v>008976</v>
      </c>
      <c r="Q270" t="str">
        <f t="shared" si="14"/>
        <v>003100</v>
      </c>
    </row>
    <row r="271" spans="1:17">
      <c r="A271" t="s">
        <v>337</v>
      </c>
      <c r="B271" t="s">
        <v>184</v>
      </c>
      <c r="C271" t="s">
        <v>17</v>
      </c>
      <c r="D271" t="s">
        <v>18</v>
      </c>
      <c r="E271">
        <v>1</v>
      </c>
      <c r="F271">
        <v>2</v>
      </c>
      <c r="G271">
        <v>30</v>
      </c>
      <c r="H271" t="s">
        <v>17</v>
      </c>
      <c r="I271" t="s">
        <v>19</v>
      </c>
      <c r="J271" t="s">
        <v>16</v>
      </c>
      <c r="K271">
        <v>1543562041</v>
      </c>
      <c r="L271">
        <v>72</v>
      </c>
      <c r="M271">
        <v>8976</v>
      </c>
      <c r="N271">
        <v>10168</v>
      </c>
      <c r="O271" s="1">
        <f t="shared" si="12"/>
        <v>43434.637650462959</v>
      </c>
      <c r="P271" t="str">
        <f t="shared" si="13"/>
        <v>008976</v>
      </c>
      <c r="Q271" t="str">
        <f t="shared" si="14"/>
        <v>010168</v>
      </c>
    </row>
    <row r="272" spans="1:17">
      <c r="A272" t="s">
        <v>338</v>
      </c>
      <c r="B272" t="s">
        <v>281</v>
      </c>
      <c r="C272" t="s">
        <v>17</v>
      </c>
      <c r="D272" t="s">
        <v>18</v>
      </c>
      <c r="E272">
        <v>1</v>
      </c>
      <c r="F272">
        <v>2</v>
      </c>
      <c r="G272">
        <v>30</v>
      </c>
      <c r="H272" t="s">
        <v>17</v>
      </c>
      <c r="I272" t="s">
        <v>19</v>
      </c>
      <c r="J272" t="s">
        <v>16</v>
      </c>
      <c r="K272">
        <v>1543562293</v>
      </c>
      <c r="L272">
        <v>94</v>
      </c>
      <c r="M272">
        <v>8976</v>
      </c>
      <c r="N272">
        <v>2666</v>
      </c>
      <c r="O272" s="1">
        <f t="shared" si="12"/>
        <v>43434.630625000005</v>
      </c>
      <c r="P272" t="str">
        <f t="shared" si="13"/>
        <v>008976</v>
      </c>
      <c r="Q272" t="str">
        <f t="shared" si="14"/>
        <v>002666</v>
      </c>
    </row>
    <row r="273" spans="1:17">
      <c r="A273" t="s">
        <v>339</v>
      </c>
      <c r="B273" t="s">
        <v>281</v>
      </c>
      <c r="C273" t="s">
        <v>17</v>
      </c>
      <c r="D273" t="s">
        <v>18</v>
      </c>
      <c r="E273">
        <v>1</v>
      </c>
      <c r="F273">
        <v>2</v>
      </c>
      <c r="G273">
        <v>30</v>
      </c>
      <c r="H273" t="s">
        <v>17</v>
      </c>
      <c r="I273" t="s">
        <v>19</v>
      </c>
      <c r="J273" t="s">
        <v>16</v>
      </c>
      <c r="K273">
        <v>1543561686</v>
      </c>
      <c r="L273">
        <v>78</v>
      </c>
      <c r="M273">
        <v>8976</v>
      </c>
      <c r="N273">
        <v>69</v>
      </c>
      <c r="O273" s="1">
        <f t="shared" si="12"/>
        <v>43434.369085648148</v>
      </c>
      <c r="P273" t="str">
        <f t="shared" si="13"/>
        <v>008976</v>
      </c>
      <c r="Q273" t="str">
        <f t="shared" si="14"/>
        <v>000069</v>
      </c>
    </row>
    <row r="274" spans="1:17">
      <c r="A274" t="s">
        <v>340</v>
      </c>
      <c r="B274" t="s">
        <v>250</v>
      </c>
      <c r="C274" t="s">
        <v>17</v>
      </c>
      <c r="D274" t="s">
        <v>18</v>
      </c>
      <c r="E274">
        <v>1</v>
      </c>
      <c r="F274">
        <v>2</v>
      </c>
      <c r="G274">
        <v>30</v>
      </c>
      <c r="H274" t="s">
        <v>17</v>
      </c>
      <c r="I274" t="s">
        <v>19</v>
      </c>
      <c r="J274" t="s">
        <v>16</v>
      </c>
      <c r="K274">
        <v>1543539089</v>
      </c>
      <c r="L274">
        <v>96</v>
      </c>
      <c r="M274">
        <v>8976</v>
      </c>
      <c r="N274">
        <v>2071</v>
      </c>
      <c r="O274" s="1">
        <f t="shared" si="12"/>
        <v>43434.34269675926</v>
      </c>
      <c r="P274" t="str">
        <f t="shared" si="13"/>
        <v>008976</v>
      </c>
      <c r="Q274" t="str">
        <f t="shared" si="14"/>
        <v>002071</v>
      </c>
    </row>
    <row r="275" spans="1:17">
      <c r="A275" t="s">
        <v>341</v>
      </c>
      <c r="B275" t="s">
        <v>213</v>
      </c>
      <c r="C275" t="s">
        <v>17</v>
      </c>
      <c r="D275" t="s">
        <v>18</v>
      </c>
      <c r="E275">
        <v>1</v>
      </c>
      <c r="F275">
        <v>2</v>
      </c>
      <c r="G275">
        <v>30</v>
      </c>
      <c r="H275" t="s">
        <v>17</v>
      </c>
      <c r="I275" t="s">
        <v>19</v>
      </c>
      <c r="J275" t="s">
        <v>16</v>
      </c>
      <c r="K275">
        <v>1543536809</v>
      </c>
      <c r="L275">
        <v>94</v>
      </c>
      <c r="M275">
        <v>8976</v>
      </c>
      <c r="N275">
        <v>437</v>
      </c>
      <c r="O275" s="1">
        <f t="shared" si="12"/>
        <v>43434.657997685186</v>
      </c>
      <c r="P275" t="str">
        <f t="shared" si="13"/>
        <v>008976</v>
      </c>
      <c r="Q275" t="str">
        <f t="shared" si="14"/>
        <v>000437</v>
      </c>
    </row>
    <row r="276" spans="1:17">
      <c r="A276" t="s">
        <v>342</v>
      </c>
      <c r="B276" t="s">
        <v>215</v>
      </c>
      <c r="C276" t="s">
        <v>17</v>
      </c>
      <c r="D276" t="s">
        <v>18</v>
      </c>
      <c r="E276">
        <v>1</v>
      </c>
      <c r="F276">
        <v>2</v>
      </c>
      <c r="G276">
        <v>30</v>
      </c>
      <c r="H276" t="s">
        <v>17</v>
      </c>
      <c r="I276" t="s">
        <v>19</v>
      </c>
      <c r="J276" t="s">
        <v>16</v>
      </c>
      <c r="K276">
        <v>1543564051</v>
      </c>
      <c r="L276">
        <v>90</v>
      </c>
      <c r="M276">
        <v>8976</v>
      </c>
      <c r="N276">
        <v>207</v>
      </c>
      <c r="O276" s="1">
        <f t="shared" si="12"/>
        <v>43434.655451388884</v>
      </c>
      <c r="P276" t="str">
        <f t="shared" si="13"/>
        <v>008976</v>
      </c>
      <c r="Q276" t="str">
        <f t="shared" si="14"/>
        <v>000207</v>
      </c>
    </row>
    <row r="277" spans="1:17">
      <c r="A277" t="s">
        <v>343</v>
      </c>
      <c r="B277" t="s">
        <v>279</v>
      </c>
      <c r="C277" t="s">
        <v>17</v>
      </c>
      <c r="D277" t="s">
        <v>18</v>
      </c>
      <c r="E277">
        <v>1</v>
      </c>
      <c r="F277">
        <v>2</v>
      </c>
      <c r="G277">
        <v>30</v>
      </c>
      <c r="H277" t="s">
        <v>17</v>
      </c>
      <c r="I277" t="s">
        <v>19</v>
      </c>
      <c r="J277" t="s">
        <v>16</v>
      </c>
      <c r="K277">
        <v>1543563831</v>
      </c>
      <c r="L277">
        <v>100</v>
      </c>
      <c r="M277">
        <v>8976</v>
      </c>
      <c r="N277">
        <v>4887</v>
      </c>
      <c r="O277" s="1">
        <f t="shared" si="12"/>
        <v>43434.662858796291</v>
      </c>
      <c r="P277" t="str">
        <f t="shared" si="13"/>
        <v>008976</v>
      </c>
      <c r="Q277" t="str">
        <f t="shared" si="14"/>
        <v>004887</v>
      </c>
    </row>
    <row r="278" spans="1:17">
      <c r="A278" t="s">
        <v>344</v>
      </c>
      <c r="B278" t="s">
        <v>138</v>
      </c>
      <c r="C278" t="s">
        <v>17</v>
      </c>
      <c r="D278" t="s">
        <v>18</v>
      </c>
      <c r="E278">
        <v>1</v>
      </c>
      <c r="F278">
        <v>2</v>
      </c>
      <c r="G278">
        <v>30</v>
      </c>
      <c r="H278" t="s">
        <v>17</v>
      </c>
      <c r="I278" t="s">
        <v>19</v>
      </c>
      <c r="J278" t="s">
        <v>16</v>
      </c>
      <c r="K278">
        <v>1543564471</v>
      </c>
      <c r="L278">
        <v>84</v>
      </c>
      <c r="M278">
        <v>8976</v>
      </c>
      <c r="N278">
        <v>1147</v>
      </c>
      <c r="O278" s="1">
        <f t="shared" si="12"/>
        <v>43434.623912037037</v>
      </c>
      <c r="P278" t="str">
        <f t="shared" si="13"/>
        <v>008976</v>
      </c>
      <c r="Q278" t="str">
        <f t="shared" si="14"/>
        <v>001147</v>
      </c>
    </row>
    <row r="279" spans="1:17">
      <c r="A279" t="s">
        <v>345</v>
      </c>
      <c r="B279" t="s">
        <v>281</v>
      </c>
      <c r="C279" t="s">
        <v>17</v>
      </c>
      <c r="D279" t="s">
        <v>18</v>
      </c>
      <c r="E279">
        <v>1</v>
      </c>
      <c r="F279">
        <v>2</v>
      </c>
      <c r="G279">
        <v>30</v>
      </c>
      <c r="H279" t="s">
        <v>17</v>
      </c>
      <c r="I279" t="s">
        <v>19</v>
      </c>
      <c r="J279" t="s">
        <v>16</v>
      </c>
      <c r="K279">
        <v>1543561106</v>
      </c>
      <c r="L279">
        <v>100</v>
      </c>
      <c r="M279">
        <v>8976</v>
      </c>
      <c r="N279">
        <v>2882</v>
      </c>
      <c r="O279" s="1">
        <f t="shared" si="12"/>
        <v>43434.670115740737</v>
      </c>
      <c r="P279" t="str">
        <f t="shared" si="13"/>
        <v>008976</v>
      </c>
      <c r="Q279" t="str">
        <f t="shared" si="14"/>
        <v>002882</v>
      </c>
    </row>
    <row r="280" spans="1:17">
      <c r="A280" t="s">
        <v>346</v>
      </c>
      <c r="B280" t="s">
        <v>103</v>
      </c>
      <c r="C280" t="s">
        <v>17</v>
      </c>
      <c r="D280" t="s">
        <v>18</v>
      </c>
      <c r="E280">
        <v>1</v>
      </c>
      <c r="F280">
        <v>2</v>
      </c>
      <c r="G280">
        <v>30</v>
      </c>
      <c r="H280" t="s">
        <v>17</v>
      </c>
      <c r="I280" t="s">
        <v>19</v>
      </c>
      <c r="J280" t="s">
        <v>16</v>
      </c>
      <c r="K280">
        <v>1543565098</v>
      </c>
      <c r="L280">
        <v>88</v>
      </c>
      <c r="M280">
        <v>8976</v>
      </c>
      <c r="N280">
        <v>2059</v>
      </c>
      <c r="O280" s="1">
        <f t="shared" si="12"/>
        <v>43434.65861111111</v>
      </c>
      <c r="P280" t="str">
        <f t="shared" si="13"/>
        <v>008976</v>
      </c>
      <c r="Q280" t="str">
        <f t="shared" si="14"/>
        <v>002059</v>
      </c>
    </row>
    <row r="281" spans="1:17">
      <c r="A281" t="s">
        <v>347</v>
      </c>
      <c r="B281" t="s">
        <v>281</v>
      </c>
      <c r="C281" t="s">
        <v>17</v>
      </c>
      <c r="D281" t="s">
        <v>18</v>
      </c>
      <c r="E281">
        <v>1</v>
      </c>
      <c r="F281">
        <v>2</v>
      </c>
      <c r="G281">
        <v>30</v>
      </c>
      <c r="H281" t="s">
        <v>17</v>
      </c>
      <c r="I281" t="s">
        <v>19</v>
      </c>
      <c r="J281" t="s">
        <v>16</v>
      </c>
      <c r="K281">
        <v>1543564104</v>
      </c>
      <c r="L281">
        <v>98</v>
      </c>
      <c r="M281">
        <v>8976</v>
      </c>
      <c r="N281">
        <v>8210</v>
      </c>
      <c r="O281" s="1">
        <f t="shared" si="12"/>
        <v>43434.672893518524</v>
      </c>
      <c r="P281" t="str">
        <f t="shared" si="13"/>
        <v>008976</v>
      </c>
      <c r="Q281" t="str">
        <f t="shared" si="14"/>
        <v>008210</v>
      </c>
    </row>
    <row r="282" spans="1:17">
      <c r="A282" t="s">
        <v>348</v>
      </c>
      <c r="B282" t="s">
        <v>135</v>
      </c>
      <c r="C282" t="s">
        <v>17</v>
      </c>
      <c r="D282" t="s">
        <v>18</v>
      </c>
      <c r="E282">
        <v>1</v>
      </c>
      <c r="F282">
        <v>2</v>
      </c>
      <c r="G282">
        <v>30</v>
      </c>
      <c r="H282" t="s">
        <v>17</v>
      </c>
      <c r="I282" t="s">
        <v>19</v>
      </c>
      <c r="J282" t="s">
        <v>16</v>
      </c>
      <c r="K282">
        <v>1543565338</v>
      </c>
      <c r="L282">
        <v>88</v>
      </c>
      <c r="M282">
        <v>8976</v>
      </c>
      <c r="N282">
        <v>12907</v>
      </c>
      <c r="O282" s="1">
        <f t="shared" si="12"/>
        <v>43434.674375000002</v>
      </c>
      <c r="P282" t="str">
        <f t="shared" si="13"/>
        <v>008976</v>
      </c>
      <c r="Q282" t="str">
        <f t="shared" si="14"/>
        <v>012907</v>
      </c>
    </row>
    <row r="283" spans="1:17">
      <c r="A283" t="s">
        <v>349</v>
      </c>
      <c r="B283" t="s">
        <v>135</v>
      </c>
      <c r="C283" t="s">
        <v>17</v>
      </c>
      <c r="D283" t="s">
        <v>18</v>
      </c>
      <c r="E283">
        <v>1</v>
      </c>
      <c r="F283">
        <v>2</v>
      </c>
      <c r="G283">
        <v>30</v>
      </c>
      <c r="H283" t="s">
        <v>17</v>
      </c>
      <c r="I283" t="s">
        <v>19</v>
      </c>
      <c r="J283" t="s">
        <v>16</v>
      </c>
      <c r="K283">
        <v>1543565466</v>
      </c>
      <c r="L283">
        <v>88</v>
      </c>
      <c r="M283">
        <v>8976</v>
      </c>
      <c r="N283">
        <v>9048</v>
      </c>
      <c r="O283" s="1">
        <f t="shared" si="12"/>
        <v>43434.701863425929</v>
      </c>
      <c r="P283" t="str">
        <f t="shared" si="13"/>
        <v>008976</v>
      </c>
      <c r="Q283" t="str">
        <f t="shared" si="14"/>
        <v>009048</v>
      </c>
    </row>
    <row r="284" spans="1:17">
      <c r="A284" t="s">
        <v>350</v>
      </c>
      <c r="B284" t="s">
        <v>90</v>
      </c>
      <c r="C284" t="s">
        <v>17</v>
      </c>
      <c r="D284" t="s">
        <v>18</v>
      </c>
      <c r="E284">
        <v>1</v>
      </c>
      <c r="F284">
        <v>2</v>
      </c>
      <c r="G284">
        <v>30</v>
      </c>
      <c r="H284" t="s">
        <v>17</v>
      </c>
      <c r="I284" t="s">
        <v>19</v>
      </c>
      <c r="J284" t="s">
        <v>16</v>
      </c>
      <c r="K284">
        <v>1543567841</v>
      </c>
      <c r="L284">
        <v>88</v>
      </c>
      <c r="M284">
        <v>8976</v>
      </c>
      <c r="N284">
        <v>1195</v>
      </c>
      <c r="O284" s="1">
        <f t="shared" si="12"/>
        <v>43434.707141203704</v>
      </c>
      <c r="P284" t="str">
        <f t="shared" si="13"/>
        <v>008976</v>
      </c>
      <c r="Q284" t="str">
        <f t="shared" si="14"/>
        <v>001195</v>
      </c>
    </row>
    <row r="285" spans="1:17">
      <c r="A285" t="s">
        <v>351</v>
      </c>
      <c r="B285" t="s">
        <v>215</v>
      </c>
      <c r="C285" t="s">
        <v>17</v>
      </c>
      <c r="D285" t="s">
        <v>18</v>
      </c>
      <c r="E285">
        <v>1</v>
      </c>
      <c r="F285">
        <v>2</v>
      </c>
      <c r="G285">
        <v>30</v>
      </c>
      <c r="H285" t="s">
        <v>17</v>
      </c>
      <c r="I285" t="s">
        <v>19</v>
      </c>
      <c r="J285" t="s">
        <v>16</v>
      </c>
      <c r="K285">
        <v>1543568297</v>
      </c>
      <c r="L285">
        <v>90</v>
      </c>
      <c r="M285">
        <v>8976</v>
      </c>
      <c r="N285">
        <v>2613</v>
      </c>
      <c r="O285" s="1">
        <f t="shared" si="12"/>
        <v>43434.737268518518</v>
      </c>
      <c r="P285" t="str">
        <f t="shared" si="13"/>
        <v>008976</v>
      </c>
      <c r="Q285" t="str">
        <f t="shared" si="14"/>
        <v>002613</v>
      </c>
    </row>
    <row r="286" spans="1:17">
      <c r="A286" t="s">
        <v>352</v>
      </c>
      <c r="B286" t="s">
        <v>279</v>
      </c>
      <c r="C286" t="s">
        <v>17</v>
      </c>
      <c r="D286" t="s">
        <v>18</v>
      </c>
      <c r="E286">
        <v>1</v>
      </c>
      <c r="F286">
        <v>2</v>
      </c>
      <c r="G286">
        <v>30</v>
      </c>
      <c r="H286" t="s">
        <v>17</v>
      </c>
      <c r="I286" t="s">
        <v>19</v>
      </c>
      <c r="J286" t="s">
        <v>16</v>
      </c>
      <c r="K286">
        <v>1543570900</v>
      </c>
      <c r="L286">
        <v>88</v>
      </c>
      <c r="M286">
        <v>8976</v>
      </c>
      <c r="N286">
        <v>14213</v>
      </c>
      <c r="O286" s="1">
        <f t="shared" si="12"/>
        <v>43434.478749999995</v>
      </c>
      <c r="P286" t="str">
        <f t="shared" si="13"/>
        <v>008976</v>
      </c>
      <c r="Q286" t="str">
        <f t="shared" si="14"/>
        <v>014213</v>
      </c>
    </row>
    <row r="287" spans="1:17">
      <c r="A287" t="s">
        <v>353</v>
      </c>
      <c r="B287" t="s">
        <v>110</v>
      </c>
      <c r="C287" t="s">
        <v>17</v>
      </c>
      <c r="D287" t="s">
        <v>18</v>
      </c>
      <c r="E287">
        <v>1</v>
      </c>
      <c r="F287">
        <v>2</v>
      </c>
      <c r="G287">
        <v>30</v>
      </c>
      <c r="H287" t="s">
        <v>17</v>
      </c>
      <c r="I287" t="s">
        <v>19</v>
      </c>
      <c r="J287" t="s">
        <v>16</v>
      </c>
      <c r="K287">
        <v>1543548564</v>
      </c>
      <c r="L287">
        <v>104</v>
      </c>
      <c r="M287">
        <v>8976</v>
      </c>
      <c r="N287">
        <v>4940</v>
      </c>
      <c r="O287" s="1">
        <f t="shared" si="12"/>
        <v>43434.474039351851</v>
      </c>
      <c r="P287" t="str">
        <f t="shared" si="13"/>
        <v>008976</v>
      </c>
      <c r="Q287" t="str">
        <f t="shared" si="14"/>
        <v>004940</v>
      </c>
    </row>
    <row r="288" spans="1:17">
      <c r="A288" t="s">
        <v>354</v>
      </c>
      <c r="B288" t="s">
        <v>110</v>
      </c>
      <c r="C288" t="s">
        <v>17</v>
      </c>
      <c r="D288" t="s">
        <v>18</v>
      </c>
      <c r="E288">
        <v>1</v>
      </c>
      <c r="F288">
        <v>2</v>
      </c>
      <c r="G288">
        <v>30</v>
      </c>
      <c r="H288" t="s">
        <v>17</v>
      </c>
      <c r="I288" t="s">
        <v>19</v>
      </c>
      <c r="J288" t="s">
        <v>16</v>
      </c>
      <c r="K288">
        <v>1543548157</v>
      </c>
      <c r="L288">
        <v>100</v>
      </c>
      <c r="M288">
        <v>8976</v>
      </c>
      <c r="N288">
        <v>10629</v>
      </c>
      <c r="O288" s="1">
        <f t="shared" si="12"/>
        <v>43434.344270833331</v>
      </c>
      <c r="P288" t="str">
        <f t="shared" si="13"/>
        <v>008976</v>
      </c>
      <c r="Q288" t="str">
        <f t="shared" si="14"/>
        <v>010629</v>
      </c>
    </row>
    <row r="289" spans="1:17">
      <c r="A289" t="s">
        <v>355</v>
      </c>
      <c r="B289" t="s">
        <v>248</v>
      </c>
      <c r="C289" t="s">
        <v>17</v>
      </c>
      <c r="D289" t="s">
        <v>18</v>
      </c>
      <c r="E289">
        <v>1</v>
      </c>
      <c r="F289">
        <v>2</v>
      </c>
      <c r="G289">
        <v>30</v>
      </c>
      <c r="H289" t="s">
        <v>17</v>
      </c>
      <c r="I289" t="s">
        <v>19</v>
      </c>
      <c r="J289" t="s">
        <v>16</v>
      </c>
      <c r="K289">
        <v>1543536945</v>
      </c>
      <c r="L289">
        <v>62</v>
      </c>
      <c r="M289">
        <v>8976</v>
      </c>
      <c r="N289">
        <v>284</v>
      </c>
      <c r="O289" s="1">
        <f t="shared" si="12"/>
        <v>43433.694907407407</v>
      </c>
      <c r="P289" t="str">
        <f t="shared" si="13"/>
        <v>008976</v>
      </c>
      <c r="Q289" t="str">
        <f t="shared" si="14"/>
        <v>000284</v>
      </c>
    </row>
    <row r="290" spans="1:17">
      <c r="A290" t="s">
        <v>356</v>
      </c>
      <c r="B290" t="s">
        <v>357</v>
      </c>
      <c r="C290" t="s">
        <v>17</v>
      </c>
      <c r="D290" t="s">
        <v>18</v>
      </c>
      <c r="E290">
        <v>1</v>
      </c>
      <c r="F290">
        <v>2</v>
      </c>
      <c r="G290">
        <v>30</v>
      </c>
      <c r="H290" t="s">
        <v>17</v>
      </c>
      <c r="I290" t="s">
        <v>19</v>
      </c>
      <c r="J290" t="s">
        <v>16</v>
      </c>
      <c r="K290">
        <v>1543480840</v>
      </c>
      <c r="L290">
        <v>52</v>
      </c>
      <c r="M290">
        <v>8976</v>
      </c>
      <c r="N290">
        <v>451</v>
      </c>
      <c r="O290" s="1">
        <f t="shared" si="12"/>
        <v>43434.841817129629</v>
      </c>
      <c r="P290" t="str">
        <f t="shared" si="13"/>
        <v>008976</v>
      </c>
      <c r="Q290" t="str">
        <f t="shared" si="14"/>
        <v>000451</v>
      </c>
    </row>
    <row r="291" spans="1:17">
      <c r="A291" t="s">
        <v>358</v>
      </c>
      <c r="B291" t="s">
        <v>215</v>
      </c>
      <c r="C291" t="s">
        <v>17</v>
      </c>
      <c r="D291" t="s">
        <v>18</v>
      </c>
      <c r="E291">
        <v>1</v>
      </c>
      <c r="F291">
        <v>2</v>
      </c>
      <c r="G291">
        <v>30</v>
      </c>
      <c r="H291" t="s">
        <v>17</v>
      </c>
      <c r="I291" t="s">
        <v>19</v>
      </c>
      <c r="J291" t="s">
        <v>16</v>
      </c>
      <c r="K291">
        <v>1543579933</v>
      </c>
      <c r="L291">
        <v>84</v>
      </c>
      <c r="M291">
        <v>8976</v>
      </c>
      <c r="N291">
        <v>8354</v>
      </c>
      <c r="O291" s="1">
        <f t="shared" si="12"/>
        <v>43434.86917824074</v>
      </c>
      <c r="P291" t="str">
        <f t="shared" si="13"/>
        <v>008976</v>
      </c>
      <c r="Q291" t="str">
        <f t="shared" si="14"/>
        <v>008354</v>
      </c>
    </row>
    <row r="292" spans="1:17">
      <c r="A292" t="s">
        <v>359</v>
      </c>
      <c r="B292" t="s">
        <v>95</v>
      </c>
      <c r="C292" t="s">
        <v>17</v>
      </c>
      <c r="D292" t="s">
        <v>18</v>
      </c>
      <c r="E292">
        <v>1</v>
      </c>
      <c r="F292">
        <v>2</v>
      </c>
      <c r="G292">
        <v>30</v>
      </c>
      <c r="H292" t="s">
        <v>17</v>
      </c>
      <c r="I292" t="s">
        <v>19</v>
      </c>
      <c r="J292" t="s">
        <v>16</v>
      </c>
      <c r="K292">
        <v>1543582297</v>
      </c>
      <c r="L292">
        <v>56</v>
      </c>
      <c r="M292">
        <v>8976</v>
      </c>
      <c r="N292">
        <v>13095</v>
      </c>
      <c r="O292" s="1">
        <f t="shared" si="12"/>
        <v>43434.871111111112</v>
      </c>
      <c r="P292" t="str">
        <f t="shared" si="13"/>
        <v>008976</v>
      </c>
      <c r="Q292" t="str">
        <f t="shared" si="14"/>
        <v>013095</v>
      </c>
    </row>
    <row r="293" spans="1:17">
      <c r="A293" t="s">
        <v>360</v>
      </c>
      <c r="B293" t="s">
        <v>215</v>
      </c>
      <c r="C293" t="s">
        <v>17</v>
      </c>
      <c r="D293" t="s">
        <v>18</v>
      </c>
      <c r="E293">
        <v>1</v>
      </c>
      <c r="F293">
        <v>2</v>
      </c>
      <c r="G293">
        <v>30</v>
      </c>
      <c r="H293" t="s">
        <v>17</v>
      </c>
      <c r="I293" t="s">
        <v>19</v>
      </c>
      <c r="J293" t="s">
        <v>16</v>
      </c>
      <c r="K293">
        <v>1543582464</v>
      </c>
      <c r="L293">
        <v>84</v>
      </c>
      <c r="M293">
        <v>8976</v>
      </c>
      <c r="N293">
        <v>13680</v>
      </c>
      <c r="O293" s="1">
        <f t="shared" si="12"/>
        <v>43434.885023148148</v>
      </c>
      <c r="P293" t="str">
        <f t="shared" si="13"/>
        <v>008976</v>
      </c>
      <c r="Q293" t="str">
        <f t="shared" si="14"/>
        <v>013680</v>
      </c>
    </row>
    <row r="294" spans="1:17">
      <c r="A294" t="s">
        <v>361</v>
      </c>
      <c r="B294" t="s">
        <v>30</v>
      </c>
      <c r="C294" t="s">
        <v>17</v>
      </c>
      <c r="D294" t="s">
        <v>18</v>
      </c>
      <c r="E294">
        <v>1</v>
      </c>
      <c r="F294">
        <v>2</v>
      </c>
      <c r="G294">
        <v>30</v>
      </c>
      <c r="H294" t="s">
        <v>17</v>
      </c>
      <c r="I294" t="s">
        <v>19</v>
      </c>
      <c r="J294" t="s">
        <v>16</v>
      </c>
      <c r="K294">
        <v>1543583666</v>
      </c>
      <c r="L294">
        <v>98</v>
      </c>
      <c r="M294">
        <v>8976</v>
      </c>
      <c r="N294">
        <v>11332</v>
      </c>
      <c r="O294" s="1">
        <f t="shared" si="12"/>
        <v>43434.890972222223</v>
      </c>
      <c r="P294" t="str">
        <f t="shared" si="13"/>
        <v>008976</v>
      </c>
      <c r="Q294" t="str">
        <f t="shared" si="14"/>
        <v>011332</v>
      </c>
    </row>
    <row r="295" spans="1:17">
      <c r="A295" t="s">
        <v>362</v>
      </c>
      <c r="B295" t="s">
        <v>215</v>
      </c>
      <c r="C295" t="s">
        <v>17</v>
      </c>
      <c r="D295" t="s">
        <v>18</v>
      </c>
      <c r="E295">
        <v>1</v>
      </c>
      <c r="F295">
        <v>2</v>
      </c>
      <c r="G295">
        <v>30</v>
      </c>
      <c r="H295" t="s">
        <v>17</v>
      </c>
      <c r="I295" t="s">
        <v>19</v>
      </c>
      <c r="J295" t="s">
        <v>16</v>
      </c>
      <c r="K295">
        <v>1543584180</v>
      </c>
      <c r="L295">
        <v>72</v>
      </c>
      <c r="M295">
        <v>8976</v>
      </c>
      <c r="N295">
        <v>14282</v>
      </c>
      <c r="O295" s="1">
        <f t="shared" si="12"/>
        <v>43434.891064814816</v>
      </c>
      <c r="P295" t="str">
        <f t="shared" si="13"/>
        <v>008976</v>
      </c>
      <c r="Q295" t="str">
        <f t="shared" si="14"/>
        <v>014282</v>
      </c>
    </row>
    <row r="296" spans="1:17">
      <c r="A296" t="s">
        <v>363</v>
      </c>
      <c r="B296" t="s">
        <v>215</v>
      </c>
      <c r="C296" t="s">
        <v>17</v>
      </c>
      <c r="D296" t="s">
        <v>18</v>
      </c>
      <c r="E296">
        <v>1</v>
      </c>
      <c r="F296">
        <v>2</v>
      </c>
      <c r="G296">
        <v>30</v>
      </c>
      <c r="H296" t="s">
        <v>17</v>
      </c>
      <c r="I296" t="s">
        <v>19</v>
      </c>
      <c r="J296" t="s">
        <v>16</v>
      </c>
      <c r="K296">
        <v>1543584188</v>
      </c>
      <c r="L296">
        <v>78</v>
      </c>
      <c r="M296">
        <v>8976</v>
      </c>
      <c r="N296">
        <v>14305</v>
      </c>
      <c r="O296" s="1">
        <f t="shared" si="12"/>
        <v>43434.879930555559</v>
      </c>
      <c r="P296" t="str">
        <f t="shared" si="13"/>
        <v>008976</v>
      </c>
      <c r="Q296" t="str">
        <f t="shared" si="14"/>
        <v>014305</v>
      </c>
    </row>
    <row r="297" spans="1:17">
      <c r="A297" t="s">
        <v>364</v>
      </c>
      <c r="B297" t="s">
        <v>215</v>
      </c>
      <c r="C297" t="s">
        <v>17</v>
      </c>
      <c r="D297" t="s">
        <v>18</v>
      </c>
      <c r="E297">
        <v>1</v>
      </c>
      <c r="F297">
        <v>2</v>
      </c>
      <c r="G297">
        <v>30</v>
      </c>
      <c r="H297" t="s">
        <v>17</v>
      </c>
      <c r="I297" t="s">
        <v>19</v>
      </c>
      <c r="J297" t="s">
        <v>16</v>
      </c>
      <c r="K297">
        <v>1543583226</v>
      </c>
      <c r="L297">
        <v>94</v>
      </c>
      <c r="M297">
        <v>8976</v>
      </c>
      <c r="N297">
        <v>10253</v>
      </c>
      <c r="O297" s="1">
        <f t="shared" si="12"/>
        <v>43434.907500000001</v>
      </c>
      <c r="P297" t="str">
        <f t="shared" si="13"/>
        <v>008976</v>
      </c>
      <c r="Q297" t="str">
        <f t="shared" si="14"/>
        <v>010253</v>
      </c>
    </row>
    <row r="298" spans="1:17">
      <c r="A298" t="s">
        <v>365</v>
      </c>
      <c r="B298" t="s">
        <v>103</v>
      </c>
      <c r="C298" t="s">
        <v>17</v>
      </c>
      <c r="D298" t="s">
        <v>18</v>
      </c>
      <c r="E298">
        <v>1</v>
      </c>
      <c r="F298">
        <v>2</v>
      </c>
      <c r="G298">
        <v>30</v>
      </c>
      <c r="H298" t="s">
        <v>17</v>
      </c>
      <c r="I298" t="s">
        <v>19</v>
      </c>
      <c r="J298" t="s">
        <v>16</v>
      </c>
      <c r="K298">
        <v>1543585608</v>
      </c>
      <c r="L298">
        <v>98</v>
      </c>
      <c r="M298">
        <v>8976</v>
      </c>
      <c r="N298">
        <v>11354</v>
      </c>
      <c r="O298" s="1">
        <f t="shared" si="12"/>
        <v>43434.908263888894</v>
      </c>
      <c r="P298" t="str">
        <f t="shared" si="13"/>
        <v>008976</v>
      </c>
      <c r="Q298" t="str">
        <f t="shared" si="14"/>
        <v>011354</v>
      </c>
    </row>
    <row r="299" spans="1:17">
      <c r="A299" t="s">
        <v>366</v>
      </c>
      <c r="B299" t="s">
        <v>103</v>
      </c>
      <c r="C299" t="s">
        <v>17</v>
      </c>
      <c r="D299" t="s">
        <v>18</v>
      </c>
      <c r="E299">
        <v>1</v>
      </c>
      <c r="F299">
        <v>2</v>
      </c>
      <c r="G299">
        <v>30</v>
      </c>
      <c r="H299" t="s">
        <v>17</v>
      </c>
      <c r="I299" t="s">
        <v>19</v>
      </c>
      <c r="J299" t="s">
        <v>16</v>
      </c>
      <c r="K299">
        <v>1543585674</v>
      </c>
      <c r="L299">
        <v>98</v>
      </c>
      <c r="M299">
        <v>8976</v>
      </c>
      <c r="N299">
        <v>12487</v>
      </c>
      <c r="O299" s="1">
        <f t="shared" si="12"/>
        <v>43434.916574074072</v>
      </c>
      <c r="P299" t="str">
        <f t="shared" si="13"/>
        <v>008976</v>
      </c>
      <c r="Q299" t="str">
        <f t="shared" si="14"/>
        <v>012487</v>
      </c>
    </row>
    <row r="300" spans="1:17">
      <c r="A300" t="s">
        <v>367</v>
      </c>
      <c r="B300" t="s">
        <v>103</v>
      </c>
      <c r="C300" t="s">
        <v>17</v>
      </c>
      <c r="D300" t="s">
        <v>18</v>
      </c>
      <c r="E300">
        <v>1</v>
      </c>
      <c r="F300">
        <v>2</v>
      </c>
      <c r="G300">
        <v>30</v>
      </c>
      <c r="H300" t="s">
        <v>17</v>
      </c>
      <c r="I300" t="s">
        <v>19</v>
      </c>
      <c r="J300" t="s">
        <v>16</v>
      </c>
      <c r="K300">
        <v>1543586392</v>
      </c>
      <c r="L300">
        <v>94</v>
      </c>
      <c r="M300">
        <v>8976</v>
      </c>
      <c r="N300">
        <v>12736</v>
      </c>
      <c r="O300" s="1">
        <f t="shared" si="12"/>
        <v>43434.918263888889</v>
      </c>
      <c r="P300" t="str">
        <f t="shared" si="13"/>
        <v>008976</v>
      </c>
      <c r="Q300" t="str">
        <f t="shared" si="14"/>
        <v>012736</v>
      </c>
    </row>
    <row r="301" spans="1:17">
      <c r="A301" t="s">
        <v>368</v>
      </c>
      <c r="B301" t="s">
        <v>215</v>
      </c>
      <c r="C301" t="s">
        <v>17</v>
      </c>
      <c r="D301" t="s">
        <v>18</v>
      </c>
      <c r="E301">
        <v>1</v>
      </c>
      <c r="F301">
        <v>2</v>
      </c>
      <c r="G301">
        <v>30</v>
      </c>
      <c r="H301" t="s">
        <v>17</v>
      </c>
      <c r="I301" t="s">
        <v>19</v>
      </c>
      <c r="J301" t="s">
        <v>16</v>
      </c>
      <c r="K301">
        <v>1543586538</v>
      </c>
      <c r="L301">
        <v>80</v>
      </c>
      <c r="M301">
        <v>8976</v>
      </c>
      <c r="N301">
        <v>6972</v>
      </c>
      <c r="O301" s="1">
        <f t="shared" si="12"/>
        <v>43434.952986111108</v>
      </c>
      <c r="P301" t="str">
        <f t="shared" si="13"/>
        <v>008976</v>
      </c>
      <c r="Q301" t="str">
        <f t="shared" si="14"/>
        <v>006972</v>
      </c>
    </row>
    <row r="302" spans="1:17">
      <c r="A302" t="s">
        <v>369</v>
      </c>
      <c r="B302" t="s">
        <v>215</v>
      </c>
      <c r="C302" t="s">
        <v>17</v>
      </c>
      <c r="D302" t="s">
        <v>18</v>
      </c>
      <c r="E302">
        <v>1</v>
      </c>
      <c r="F302">
        <v>2</v>
      </c>
      <c r="G302">
        <v>30</v>
      </c>
      <c r="H302" t="s">
        <v>17</v>
      </c>
      <c r="I302" t="s">
        <v>19</v>
      </c>
      <c r="J302" t="s">
        <v>16</v>
      </c>
      <c r="K302">
        <v>1543589538</v>
      </c>
      <c r="L302">
        <v>100</v>
      </c>
      <c r="M302">
        <v>8976</v>
      </c>
      <c r="N302">
        <v>10102</v>
      </c>
      <c r="O302" s="1">
        <f t="shared" si="12"/>
        <v>43434.962199074071</v>
      </c>
      <c r="P302" t="str">
        <f t="shared" si="13"/>
        <v>008976</v>
      </c>
      <c r="Q302" t="str">
        <f t="shared" si="14"/>
        <v>010102</v>
      </c>
    </row>
    <row r="303" spans="1:17">
      <c r="A303" t="s">
        <v>370</v>
      </c>
      <c r="B303" t="s">
        <v>103</v>
      </c>
      <c r="C303" t="s">
        <v>17</v>
      </c>
      <c r="D303" t="s">
        <v>18</v>
      </c>
      <c r="E303">
        <v>1</v>
      </c>
      <c r="F303">
        <v>2</v>
      </c>
      <c r="G303">
        <v>30</v>
      </c>
      <c r="H303" t="s">
        <v>17</v>
      </c>
      <c r="I303" t="s">
        <v>19</v>
      </c>
      <c r="J303" t="s">
        <v>16</v>
      </c>
      <c r="K303">
        <v>1543590334</v>
      </c>
      <c r="L303">
        <v>92</v>
      </c>
      <c r="M303">
        <v>8976</v>
      </c>
      <c r="N303">
        <v>14326</v>
      </c>
      <c r="O303" s="1">
        <f t="shared" si="12"/>
        <v>43434.402766203704</v>
      </c>
      <c r="P303" t="str">
        <f t="shared" si="13"/>
        <v>008976</v>
      </c>
      <c r="Q303" t="str">
        <f t="shared" si="14"/>
        <v>014326</v>
      </c>
    </row>
    <row r="304" spans="1:17">
      <c r="A304" t="s">
        <v>371</v>
      </c>
      <c r="B304" t="s">
        <v>250</v>
      </c>
      <c r="C304" t="s">
        <v>17</v>
      </c>
      <c r="D304" t="s">
        <v>18</v>
      </c>
      <c r="E304">
        <v>1</v>
      </c>
      <c r="F304">
        <v>2</v>
      </c>
      <c r="G304">
        <v>30</v>
      </c>
      <c r="H304" t="s">
        <v>17</v>
      </c>
      <c r="I304" t="s">
        <v>19</v>
      </c>
      <c r="J304" t="s">
        <v>16</v>
      </c>
      <c r="K304">
        <v>1543541999</v>
      </c>
      <c r="L304">
        <v>72</v>
      </c>
      <c r="M304">
        <v>8976</v>
      </c>
      <c r="N304">
        <v>3323</v>
      </c>
      <c r="O304" s="1">
        <f t="shared" si="12"/>
        <v>43434.984293981484</v>
      </c>
      <c r="P304" t="str">
        <f t="shared" si="13"/>
        <v>008976</v>
      </c>
      <c r="Q304" t="str">
        <f t="shared" si="14"/>
        <v>003323</v>
      </c>
    </row>
    <row r="305" spans="1:17">
      <c r="A305" t="s">
        <v>372</v>
      </c>
      <c r="B305" t="s">
        <v>279</v>
      </c>
      <c r="C305" t="s">
        <v>17</v>
      </c>
      <c r="D305" t="s">
        <v>18</v>
      </c>
      <c r="E305">
        <v>1</v>
      </c>
      <c r="F305">
        <v>2</v>
      </c>
      <c r="G305">
        <v>30</v>
      </c>
      <c r="H305" t="s">
        <v>17</v>
      </c>
      <c r="I305" t="s">
        <v>19</v>
      </c>
      <c r="J305" t="s">
        <v>16</v>
      </c>
      <c r="K305">
        <v>1543592243</v>
      </c>
      <c r="L305">
        <v>100</v>
      </c>
      <c r="M305">
        <v>8976</v>
      </c>
      <c r="N305">
        <v>8994</v>
      </c>
      <c r="O305" s="1">
        <f t="shared" si="12"/>
        <v>43435.333553240736</v>
      </c>
      <c r="P305" t="str">
        <f t="shared" si="13"/>
        <v>008976</v>
      </c>
      <c r="Q305" t="str">
        <f t="shared" si="14"/>
        <v>008994</v>
      </c>
    </row>
    <row r="306" spans="1:17">
      <c r="A306" t="s">
        <v>373</v>
      </c>
      <c r="B306" t="s">
        <v>30</v>
      </c>
      <c r="C306" t="s">
        <v>17</v>
      </c>
      <c r="D306" t="s">
        <v>18</v>
      </c>
      <c r="E306">
        <v>1</v>
      </c>
      <c r="F306">
        <v>2</v>
      </c>
      <c r="G306">
        <v>30</v>
      </c>
      <c r="H306" t="s">
        <v>17</v>
      </c>
      <c r="I306" t="s">
        <v>19</v>
      </c>
      <c r="J306" t="s">
        <v>16</v>
      </c>
      <c r="K306">
        <v>1543622419</v>
      </c>
      <c r="L306">
        <v>94</v>
      </c>
      <c r="M306">
        <v>8976</v>
      </c>
      <c r="N306">
        <v>4950</v>
      </c>
      <c r="O306" s="1">
        <f t="shared" si="12"/>
        <v>43435.370844907404</v>
      </c>
      <c r="P306" t="str">
        <f t="shared" si="13"/>
        <v>008976</v>
      </c>
      <c r="Q306" t="str">
        <f t="shared" si="14"/>
        <v>004950</v>
      </c>
    </row>
    <row r="307" spans="1:17">
      <c r="A307" t="s">
        <v>374</v>
      </c>
      <c r="B307" t="s">
        <v>100</v>
      </c>
      <c r="C307" t="s">
        <v>17</v>
      </c>
      <c r="D307" t="s">
        <v>18</v>
      </c>
      <c r="E307">
        <v>1</v>
      </c>
      <c r="F307">
        <v>2</v>
      </c>
      <c r="G307">
        <v>30</v>
      </c>
      <c r="H307" t="s">
        <v>17</v>
      </c>
      <c r="I307" t="s">
        <v>19</v>
      </c>
      <c r="J307" t="s">
        <v>16</v>
      </c>
      <c r="K307">
        <v>1543625641</v>
      </c>
      <c r="L307">
        <v>88</v>
      </c>
      <c r="M307">
        <v>8976</v>
      </c>
      <c r="N307">
        <v>6668</v>
      </c>
      <c r="O307" s="1">
        <f t="shared" si="12"/>
        <v>43435.438194444447</v>
      </c>
      <c r="P307" t="str">
        <f t="shared" si="13"/>
        <v>008976</v>
      </c>
      <c r="Q307" t="str">
        <f t="shared" si="14"/>
        <v>006668</v>
      </c>
    </row>
    <row r="308" spans="1:17">
      <c r="A308" t="s">
        <v>375</v>
      </c>
      <c r="B308" t="s">
        <v>281</v>
      </c>
      <c r="C308" t="s">
        <v>17</v>
      </c>
      <c r="D308" t="s">
        <v>18</v>
      </c>
      <c r="E308">
        <v>1</v>
      </c>
      <c r="F308">
        <v>2</v>
      </c>
      <c r="G308">
        <v>30</v>
      </c>
      <c r="H308" t="s">
        <v>17</v>
      </c>
      <c r="I308" t="s">
        <v>19</v>
      </c>
      <c r="J308" t="s">
        <v>16</v>
      </c>
      <c r="K308">
        <v>1543631460</v>
      </c>
      <c r="L308">
        <v>98</v>
      </c>
      <c r="M308">
        <v>8976</v>
      </c>
      <c r="N308">
        <v>2289</v>
      </c>
      <c r="O308" s="1">
        <f t="shared" si="12"/>
        <v>43435.427129629628</v>
      </c>
      <c r="P308" t="str">
        <f t="shared" si="13"/>
        <v>008976</v>
      </c>
      <c r="Q308" t="str">
        <f t="shared" si="14"/>
        <v>002289</v>
      </c>
    </row>
    <row r="309" spans="1:17">
      <c r="A309" t="s">
        <v>376</v>
      </c>
      <c r="B309" t="s">
        <v>100</v>
      </c>
      <c r="C309" t="s">
        <v>17</v>
      </c>
      <c r="D309" t="s">
        <v>18</v>
      </c>
      <c r="E309">
        <v>1</v>
      </c>
      <c r="F309">
        <v>2</v>
      </c>
      <c r="G309">
        <v>30</v>
      </c>
      <c r="H309" t="s">
        <v>17</v>
      </c>
      <c r="I309" t="s">
        <v>19</v>
      </c>
      <c r="J309" t="s">
        <v>16</v>
      </c>
      <c r="K309">
        <v>1543630504</v>
      </c>
      <c r="L309">
        <v>94</v>
      </c>
      <c r="M309">
        <v>8976</v>
      </c>
      <c r="N309">
        <v>2388</v>
      </c>
      <c r="O309" s="1">
        <f t="shared" si="12"/>
        <v>43435.429525462961</v>
      </c>
      <c r="P309" t="str">
        <f t="shared" si="13"/>
        <v>008976</v>
      </c>
      <c r="Q309" t="str">
        <f t="shared" si="14"/>
        <v>002388</v>
      </c>
    </row>
    <row r="310" spans="1:17">
      <c r="A310" t="s">
        <v>377</v>
      </c>
      <c r="B310" t="s">
        <v>269</v>
      </c>
      <c r="C310" t="s">
        <v>17</v>
      </c>
      <c r="D310" t="s">
        <v>18</v>
      </c>
      <c r="E310">
        <v>1</v>
      </c>
      <c r="F310">
        <v>2</v>
      </c>
      <c r="G310">
        <v>30</v>
      </c>
      <c r="H310" t="s">
        <v>17</v>
      </c>
      <c r="I310" t="s">
        <v>19</v>
      </c>
      <c r="J310" t="s">
        <v>16</v>
      </c>
      <c r="K310">
        <v>1543630711</v>
      </c>
      <c r="L310">
        <v>94</v>
      </c>
      <c r="M310">
        <v>8976</v>
      </c>
      <c r="N310">
        <v>9287</v>
      </c>
      <c r="O310" s="1">
        <f t="shared" si="12"/>
        <v>43435.435034722221</v>
      </c>
      <c r="P310" t="str">
        <f t="shared" si="13"/>
        <v>008976</v>
      </c>
      <c r="Q310" t="str">
        <f t="shared" si="14"/>
        <v>009287</v>
      </c>
    </row>
    <row r="311" spans="1:17">
      <c r="A311" t="s">
        <v>378</v>
      </c>
      <c r="B311" t="s">
        <v>357</v>
      </c>
      <c r="C311" t="s">
        <v>17</v>
      </c>
      <c r="D311" t="s">
        <v>18</v>
      </c>
      <c r="E311">
        <v>1</v>
      </c>
      <c r="F311">
        <v>2</v>
      </c>
      <c r="G311">
        <v>30</v>
      </c>
      <c r="H311" t="s">
        <v>17</v>
      </c>
      <c r="I311" t="s">
        <v>19</v>
      </c>
      <c r="J311" t="s">
        <v>16</v>
      </c>
      <c r="K311">
        <v>1543631187</v>
      </c>
      <c r="L311">
        <v>84</v>
      </c>
      <c r="M311">
        <v>8976</v>
      </c>
      <c r="N311">
        <v>8533</v>
      </c>
      <c r="O311" s="1">
        <f t="shared" si="12"/>
        <v>43435.451145833329</v>
      </c>
      <c r="P311" t="str">
        <f t="shared" si="13"/>
        <v>008976</v>
      </c>
      <c r="Q311" t="str">
        <f t="shared" si="14"/>
        <v>008533</v>
      </c>
    </row>
    <row r="312" spans="1:17">
      <c r="A312" t="s">
        <v>379</v>
      </c>
      <c r="B312" t="s">
        <v>30</v>
      </c>
      <c r="C312" t="s">
        <v>17</v>
      </c>
      <c r="D312" t="s">
        <v>18</v>
      </c>
      <c r="E312">
        <v>1</v>
      </c>
      <c r="F312">
        <v>2</v>
      </c>
      <c r="G312">
        <v>30</v>
      </c>
      <c r="H312" t="s">
        <v>17</v>
      </c>
      <c r="I312" t="s">
        <v>19</v>
      </c>
      <c r="J312" t="s">
        <v>16</v>
      </c>
      <c r="K312">
        <v>1543632579</v>
      </c>
      <c r="L312">
        <v>52</v>
      </c>
      <c r="M312">
        <v>8976</v>
      </c>
      <c r="N312">
        <v>6936</v>
      </c>
      <c r="O312" s="1">
        <f t="shared" si="12"/>
        <v>43435.453587962962</v>
      </c>
      <c r="P312" t="str">
        <f t="shared" si="13"/>
        <v>008976</v>
      </c>
      <c r="Q312" t="str">
        <f t="shared" si="14"/>
        <v>006936</v>
      </c>
    </row>
    <row r="313" spans="1:17">
      <c r="A313" t="s">
        <v>380</v>
      </c>
      <c r="B313" t="s">
        <v>100</v>
      </c>
      <c r="C313" t="s">
        <v>17</v>
      </c>
      <c r="D313" t="s">
        <v>18</v>
      </c>
      <c r="E313">
        <v>1</v>
      </c>
      <c r="F313">
        <v>2</v>
      </c>
      <c r="G313">
        <v>30</v>
      </c>
      <c r="H313" t="s">
        <v>17</v>
      </c>
      <c r="I313" t="s">
        <v>19</v>
      </c>
      <c r="J313" t="s">
        <v>16</v>
      </c>
      <c r="K313">
        <v>1543632790</v>
      </c>
      <c r="L313">
        <v>88</v>
      </c>
      <c r="M313">
        <v>8976</v>
      </c>
      <c r="N313">
        <v>4932</v>
      </c>
      <c r="O313" s="1">
        <f t="shared" si="12"/>
        <v>43435.455983796295</v>
      </c>
      <c r="P313" t="str">
        <f t="shared" si="13"/>
        <v>008976</v>
      </c>
      <c r="Q313" t="str">
        <f t="shared" si="14"/>
        <v>004932</v>
      </c>
    </row>
    <row r="314" spans="1:17">
      <c r="A314" t="s">
        <v>381</v>
      </c>
      <c r="B314" t="s">
        <v>30</v>
      </c>
      <c r="C314" t="s">
        <v>17</v>
      </c>
      <c r="D314" t="s">
        <v>18</v>
      </c>
      <c r="E314">
        <v>1</v>
      </c>
      <c r="F314">
        <v>2</v>
      </c>
      <c r="G314">
        <v>30</v>
      </c>
      <c r="H314" t="s">
        <v>17</v>
      </c>
      <c r="I314" t="s">
        <v>19</v>
      </c>
      <c r="J314" t="s">
        <v>16</v>
      </c>
      <c r="K314">
        <v>1543632997</v>
      </c>
      <c r="L314">
        <v>96</v>
      </c>
      <c r="M314">
        <v>8976</v>
      </c>
      <c r="N314">
        <v>4951</v>
      </c>
      <c r="O314" s="1">
        <f t="shared" si="12"/>
        <v>43435.445706018523</v>
      </c>
      <c r="P314" t="str">
        <f t="shared" si="13"/>
        <v>008976</v>
      </c>
      <c r="Q314" t="str">
        <f t="shared" si="14"/>
        <v>004951</v>
      </c>
    </row>
    <row r="315" spans="1:17">
      <c r="A315" t="s">
        <v>382</v>
      </c>
      <c r="B315" t="s">
        <v>30</v>
      </c>
      <c r="C315" t="s">
        <v>17</v>
      </c>
      <c r="D315" t="s">
        <v>18</v>
      </c>
      <c r="E315">
        <v>1</v>
      </c>
      <c r="F315">
        <v>2</v>
      </c>
      <c r="G315">
        <v>30</v>
      </c>
      <c r="H315" t="s">
        <v>17</v>
      </c>
      <c r="I315" t="s">
        <v>19</v>
      </c>
      <c r="J315" t="s">
        <v>16</v>
      </c>
      <c r="K315">
        <v>1543632109</v>
      </c>
      <c r="L315">
        <v>100</v>
      </c>
      <c r="M315">
        <v>8976</v>
      </c>
      <c r="N315">
        <v>7772</v>
      </c>
      <c r="O315" s="1">
        <f t="shared" si="12"/>
        <v>43435.458449074074</v>
      </c>
      <c r="P315" t="str">
        <f t="shared" si="13"/>
        <v>008976</v>
      </c>
      <c r="Q315" t="str">
        <f t="shared" si="14"/>
        <v>007772</v>
      </c>
    </row>
    <row r="316" spans="1:17">
      <c r="A316" t="s">
        <v>383</v>
      </c>
      <c r="B316" t="s">
        <v>269</v>
      </c>
      <c r="C316" t="s">
        <v>17</v>
      </c>
      <c r="D316" t="s">
        <v>18</v>
      </c>
      <c r="E316">
        <v>1</v>
      </c>
      <c r="F316">
        <v>2</v>
      </c>
      <c r="G316">
        <v>30</v>
      </c>
      <c r="H316" t="s">
        <v>17</v>
      </c>
      <c r="I316" t="s">
        <v>19</v>
      </c>
      <c r="J316" t="s">
        <v>16</v>
      </c>
      <c r="K316">
        <v>1543633210</v>
      </c>
      <c r="L316">
        <v>104</v>
      </c>
      <c r="M316">
        <v>8976</v>
      </c>
      <c r="N316">
        <v>13087</v>
      </c>
      <c r="O316" s="1">
        <f t="shared" si="12"/>
        <v>43435.45177083333</v>
      </c>
      <c r="P316" t="str">
        <f t="shared" si="13"/>
        <v>008976</v>
      </c>
      <c r="Q316" t="str">
        <f t="shared" si="14"/>
        <v>013087</v>
      </c>
    </row>
    <row r="317" spans="1:17">
      <c r="A317" t="s">
        <v>384</v>
      </c>
      <c r="B317" t="s">
        <v>30</v>
      </c>
      <c r="C317" t="s">
        <v>17</v>
      </c>
      <c r="D317" t="s">
        <v>18</v>
      </c>
      <c r="E317">
        <v>1</v>
      </c>
      <c r="F317">
        <v>2</v>
      </c>
      <c r="G317">
        <v>30</v>
      </c>
      <c r="H317" t="s">
        <v>17</v>
      </c>
      <c r="I317" t="s">
        <v>19</v>
      </c>
      <c r="J317" t="s">
        <v>16</v>
      </c>
      <c r="K317">
        <v>1543632633</v>
      </c>
      <c r="L317">
        <v>106</v>
      </c>
      <c r="M317">
        <v>8976</v>
      </c>
      <c r="N317">
        <v>14329</v>
      </c>
      <c r="O317" s="1">
        <f t="shared" si="12"/>
        <v>43434.377384259264</v>
      </c>
      <c r="P317" t="str">
        <f t="shared" si="13"/>
        <v>008976</v>
      </c>
      <c r="Q317" t="str">
        <f t="shared" si="14"/>
        <v>014329</v>
      </c>
    </row>
    <row r="318" spans="1:17">
      <c r="A318" t="s">
        <v>385</v>
      </c>
      <c r="B318" t="s">
        <v>30</v>
      </c>
      <c r="C318" t="s">
        <v>17</v>
      </c>
      <c r="D318" t="s">
        <v>18</v>
      </c>
      <c r="E318">
        <v>1</v>
      </c>
      <c r="F318">
        <v>2</v>
      </c>
      <c r="G318">
        <v>30</v>
      </c>
      <c r="H318" t="s">
        <v>17</v>
      </c>
      <c r="I318" t="s">
        <v>19</v>
      </c>
      <c r="J318" t="s">
        <v>16</v>
      </c>
      <c r="K318">
        <v>1543539806</v>
      </c>
      <c r="L318">
        <v>106</v>
      </c>
      <c r="M318">
        <v>8976</v>
      </c>
      <c r="N318">
        <v>13590</v>
      </c>
      <c r="O318" s="1">
        <f t="shared" si="12"/>
        <v>43435.47351851852</v>
      </c>
      <c r="P318" t="str">
        <f t="shared" si="13"/>
        <v>008976</v>
      </c>
      <c r="Q318" t="str">
        <f t="shared" si="14"/>
        <v>013590</v>
      </c>
    </row>
    <row r="319" spans="1:17">
      <c r="A319" t="s">
        <v>386</v>
      </c>
      <c r="B319" t="s">
        <v>30</v>
      </c>
      <c r="C319" t="s">
        <v>17</v>
      </c>
      <c r="D319" t="s">
        <v>18</v>
      </c>
      <c r="E319">
        <v>1</v>
      </c>
      <c r="F319">
        <v>2</v>
      </c>
      <c r="G319">
        <v>30</v>
      </c>
      <c r="H319" t="s">
        <v>17</v>
      </c>
      <c r="I319" t="s">
        <v>19</v>
      </c>
      <c r="J319" t="s">
        <v>16</v>
      </c>
      <c r="K319">
        <v>1543634512</v>
      </c>
      <c r="L319">
        <v>106</v>
      </c>
      <c r="M319">
        <v>8976</v>
      </c>
      <c r="N319">
        <v>14342</v>
      </c>
      <c r="O319" s="1">
        <f t="shared" si="12"/>
        <v>43435.463043981479</v>
      </c>
      <c r="P319" t="str">
        <f t="shared" si="13"/>
        <v>008976</v>
      </c>
      <c r="Q319" t="str">
        <f t="shared" si="14"/>
        <v>014342</v>
      </c>
    </row>
    <row r="320" spans="1:17">
      <c r="A320" t="s">
        <v>387</v>
      </c>
      <c r="B320" t="s">
        <v>103</v>
      </c>
      <c r="C320" t="s">
        <v>17</v>
      </c>
      <c r="D320" t="s">
        <v>18</v>
      </c>
      <c r="E320">
        <v>1</v>
      </c>
      <c r="F320">
        <v>2</v>
      </c>
      <c r="G320">
        <v>30</v>
      </c>
      <c r="H320" t="s">
        <v>17</v>
      </c>
      <c r="I320" t="s">
        <v>19</v>
      </c>
      <c r="J320" t="s">
        <v>16</v>
      </c>
      <c r="K320">
        <v>1543633607</v>
      </c>
      <c r="L320">
        <v>90</v>
      </c>
      <c r="M320">
        <v>8976</v>
      </c>
      <c r="N320">
        <v>2451</v>
      </c>
      <c r="O320" s="1">
        <f t="shared" si="12"/>
        <v>43435.464456018519</v>
      </c>
      <c r="P320" t="str">
        <f t="shared" si="13"/>
        <v>008976</v>
      </c>
      <c r="Q320" t="str">
        <f t="shared" si="14"/>
        <v>002451</v>
      </c>
    </row>
    <row r="321" spans="1:17">
      <c r="A321" t="s">
        <v>388</v>
      </c>
      <c r="B321" t="s">
        <v>100</v>
      </c>
      <c r="C321" t="s">
        <v>17</v>
      </c>
      <c r="D321" t="s">
        <v>18</v>
      </c>
      <c r="E321">
        <v>1</v>
      </c>
      <c r="F321">
        <v>2</v>
      </c>
      <c r="G321">
        <v>30</v>
      </c>
      <c r="H321" t="s">
        <v>17</v>
      </c>
      <c r="I321" t="s">
        <v>19</v>
      </c>
      <c r="J321" t="s">
        <v>16</v>
      </c>
      <c r="K321">
        <v>1543633729</v>
      </c>
      <c r="L321">
        <v>84</v>
      </c>
      <c r="M321">
        <v>8976</v>
      </c>
      <c r="N321">
        <v>10147</v>
      </c>
      <c r="O321" s="1">
        <f t="shared" si="12"/>
        <v>43435.513518518521</v>
      </c>
      <c r="P321" t="str">
        <f t="shared" si="13"/>
        <v>008976</v>
      </c>
      <c r="Q321" t="str">
        <f t="shared" si="14"/>
        <v>010147</v>
      </c>
    </row>
    <row r="322" spans="1:17">
      <c r="A322" t="s">
        <v>389</v>
      </c>
      <c r="B322" t="s">
        <v>30</v>
      </c>
      <c r="C322" t="s">
        <v>17</v>
      </c>
      <c r="D322" t="s">
        <v>18</v>
      </c>
      <c r="E322">
        <v>1</v>
      </c>
      <c r="F322">
        <v>2</v>
      </c>
      <c r="G322">
        <v>30</v>
      </c>
      <c r="H322" t="s">
        <v>17</v>
      </c>
      <c r="I322" t="s">
        <v>19</v>
      </c>
      <c r="J322" t="s">
        <v>16</v>
      </c>
      <c r="K322">
        <v>1543637968</v>
      </c>
      <c r="L322">
        <v>106</v>
      </c>
      <c r="M322">
        <v>8976</v>
      </c>
      <c r="N322">
        <v>11323</v>
      </c>
      <c r="O322" s="1">
        <f t="shared" ref="O322:O385" si="15">(K323+8*3600)/86400+70*365+19</f>
        <v>43435.518379629633</v>
      </c>
      <c r="P322" t="str">
        <f t="shared" si="13"/>
        <v>008976</v>
      </c>
      <c r="Q322" t="str">
        <f t="shared" si="14"/>
        <v>011323</v>
      </c>
    </row>
    <row r="323" spans="1:17">
      <c r="A323" t="s">
        <v>390</v>
      </c>
      <c r="B323" t="s">
        <v>30</v>
      </c>
      <c r="C323" t="s">
        <v>17</v>
      </c>
      <c r="D323" t="s">
        <v>18</v>
      </c>
      <c r="E323">
        <v>1</v>
      </c>
      <c r="F323">
        <v>2</v>
      </c>
      <c r="G323">
        <v>30</v>
      </c>
      <c r="H323" t="s">
        <v>17</v>
      </c>
      <c r="I323" t="s">
        <v>19</v>
      </c>
      <c r="J323" t="s">
        <v>16</v>
      </c>
      <c r="K323">
        <v>1543638388</v>
      </c>
      <c r="L323">
        <v>106</v>
      </c>
      <c r="M323">
        <v>8976</v>
      </c>
      <c r="N323">
        <v>2620</v>
      </c>
      <c r="O323" s="1">
        <f t="shared" si="15"/>
        <v>43433.362002314811</v>
      </c>
      <c r="P323" t="str">
        <f t="shared" ref="P323:P386" si="16">RIGHT("000000"&amp;M323,6)</f>
        <v>008976</v>
      </c>
      <c r="Q323" t="str">
        <f t="shared" ref="Q323:Q386" si="17">RIGHT("000000"&amp;N323,6)</f>
        <v>002620</v>
      </c>
    </row>
    <row r="324" spans="1:17">
      <c r="A324" t="s">
        <v>391</v>
      </c>
      <c r="B324" t="s">
        <v>30</v>
      </c>
      <c r="C324" t="s">
        <v>17</v>
      </c>
      <c r="D324" t="s">
        <v>18</v>
      </c>
      <c r="E324">
        <v>1</v>
      </c>
      <c r="F324">
        <v>2</v>
      </c>
      <c r="G324">
        <v>30</v>
      </c>
      <c r="H324" t="s">
        <v>17</v>
      </c>
      <c r="I324" t="s">
        <v>19</v>
      </c>
      <c r="J324" t="s">
        <v>16</v>
      </c>
      <c r="K324">
        <v>1543452077</v>
      </c>
      <c r="L324">
        <v>106</v>
      </c>
      <c r="M324">
        <v>8976</v>
      </c>
      <c r="N324">
        <v>6946</v>
      </c>
      <c r="O324" s="1">
        <f t="shared" si="15"/>
        <v>43435.52134259259</v>
      </c>
      <c r="P324" t="str">
        <f t="shared" si="16"/>
        <v>008976</v>
      </c>
      <c r="Q324" t="str">
        <f t="shared" si="17"/>
        <v>006946</v>
      </c>
    </row>
    <row r="325" spans="1:17">
      <c r="A325" t="s">
        <v>392</v>
      </c>
      <c r="B325" t="s">
        <v>30</v>
      </c>
      <c r="C325" t="s">
        <v>17</v>
      </c>
      <c r="D325" t="s">
        <v>18</v>
      </c>
      <c r="E325">
        <v>1</v>
      </c>
      <c r="F325">
        <v>2</v>
      </c>
      <c r="G325">
        <v>30</v>
      </c>
      <c r="H325" t="s">
        <v>17</v>
      </c>
      <c r="I325" t="s">
        <v>19</v>
      </c>
      <c r="J325" t="s">
        <v>16</v>
      </c>
      <c r="K325">
        <v>1543638644</v>
      </c>
      <c r="L325">
        <v>106</v>
      </c>
      <c r="M325">
        <v>8976</v>
      </c>
      <c r="N325">
        <v>14341</v>
      </c>
      <c r="O325" s="1">
        <f t="shared" si="15"/>
        <v>43435.524421296301</v>
      </c>
      <c r="P325" t="str">
        <f t="shared" si="16"/>
        <v>008976</v>
      </c>
      <c r="Q325" t="str">
        <f t="shared" si="17"/>
        <v>014341</v>
      </c>
    </row>
    <row r="326" spans="1:17">
      <c r="A326" t="s">
        <v>393</v>
      </c>
      <c r="B326" t="s">
        <v>30</v>
      </c>
      <c r="C326" t="s">
        <v>17</v>
      </c>
      <c r="D326" t="s">
        <v>18</v>
      </c>
      <c r="E326">
        <v>1</v>
      </c>
      <c r="F326">
        <v>2</v>
      </c>
      <c r="G326">
        <v>30</v>
      </c>
      <c r="H326" t="s">
        <v>17</v>
      </c>
      <c r="I326" t="s">
        <v>19</v>
      </c>
      <c r="J326" t="s">
        <v>16</v>
      </c>
      <c r="K326">
        <v>1543638910</v>
      </c>
      <c r="L326">
        <v>106</v>
      </c>
      <c r="M326">
        <v>8976</v>
      </c>
      <c r="N326">
        <v>14313</v>
      </c>
      <c r="O326" s="1">
        <f t="shared" si="15"/>
        <v>43435.525590277779</v>
      </c>
      <c r="P326" t="str">
        <f t="shared" si="16"/>
        <v>008976</v>
      </c>
      <c r="Q326" t="str">
        <f t="shared" si="17"/>
        <v>014313</v>
      </c>
    </row>
    <row r="327" spans="1:17">
      <c r="A327" t="s">
        <v>394</v>
      </c>
      <c r="B327" t="s">
        <v>30</v>
      </c>
      <c r="C327" t="s">
        <v>17</v>
      </c>
      <c r="D327" t="s">
        <v>18</v>
      </c>
      <c r="E327">
        <v>1</v>
      </c>
      <c r="F327">
        <v>2</v>
      </c>
      <c r="G327">
        <v>30</v>
      </c>
      <c r="H327" t="s">
        <v>17</v>
      </c>
      <c r="I327" t="s">
        <v>19</v>
      </c>
      <c r="J327" t="s">
        <v>16</v>
      </c>
      <c r="K327">
        <v>1543639011</v>
      </c>
      <c r="L327">
        <v>72</v>
      </c>
      <c r="M327">
        <v>8976</v>
      </c>
      <c r="N327">
        <v>9775</v>
      </c>
      <c r="O327" s="1">
        <f t="shared" si="15"/>
        <v>43435.577141203699</v>
      </c>
      <c r="P327" t="str">
        <f t="shared" si="16"/>
        <v>008976</v>
      </c>
      <c r="Q327" t="str">
        <f t="shared" si="17"/>
        <v>009775</v>
      </c>
    </row>
    <row r="328" spans="1:17">
      <c r="A328" t="s">
        <v>395</v>
      </c>
      <c r="B328" t="s">
        <v>269</v>
      </c>
      <c r="C328" t="s">
        <v>17</v>
      </c>
      <c r="D328" t="s">
        <v>18</v>
      </c>
      <c r="E328">
        <v>1</v>
      </c>
      <c r="F328">
        <v>2</v>
      </c>
      <c r="G328">
        <v>30</v>
      </c>
      <c r="H328" t="s">
        <v>17</v>
      </c>
      <c r="I328" t="s">
        <v>19</v>
      </c>
      <c r="J328" t="s">
        <v>16</v>
      </c>
      <c r="K328">
        <v>1543643465</v>
      </c>
      <c r="L328">
        <v>88</v>
      </c>
      <c r="M328">
        <v>8976</v>
      </c>
      <c r="N328">
        <v>10584</v>
      </c>
      <c r="O328" s="1">
        <f t="shared" si="15"/>
        <v>43435.584409722222</v>
      </c>
      <c r="P328" t="str">
        <f t="shared" si="16"/>
        <v>008976</v>
      </c>
      <c r="Q328" t="str">
        <f t="shared" si="17"/>
        <v>010584</v>
      </c>
    </row>
    <row r="329" spans="1:17">
      <c r="A329" t="s">
        <v>396</v>
      </c>
      <c r="B329" t="s">
        <v>250</v>
      </c>
      <c r="C329" t="s">
        <v>17</v>
      </c>
      <c r="D329" t="s">
        <v>18</v>
      </c>
      <c r="E329">
        <v>1</v>
      </c>
      <c r="F329">
        <v>2</v>
      </c>
      <c r="G329">
        <v>30</v>
      </c>
      <c r="H329" t="s">
        <v>17</v>
      </c>
      <c r="I329" t="s">
        <v>19</v>
      </c>
      <c r="J329" t="s">
        <v>16</v>
      </c>
      <c r="K329">
        <v>1543644093</v>
      </c>
      <c r="L329">
        <v>94</v>
      </c>
      <c r="M329">
        <v>8976</v>
      </c>
      <c r="N329">
        <v>14323</v>
      </c>
      <c r="O329" s="1">
        <f t="shared" si="15"/>
        <v>43434.363958333328</v>
      </c>
      <c r="P329" t="str">
        <f t="shared" si="16"/>
        <v>008976</v>
      </c>
      <c r="Q329" t="str">
        <f t="shared" si="17"/>
        <v>014323</v>
      </c>
    </row>
    <row r="330" spans="1:17">
      <c r="A330" t="s">
        <v>397</v>
      </c>
      <c r="B330" t="s">
        <v>250</v>
      </c>
      <c r="C330" t="s">
        <v>17</v>
      </c>
      <c r="D330" t="s">
        <v>18</v>
      </c>
      <c r="E330">
        <v>1</v>
      </c>
      <c r="F330">
        <v>2</v>
      </c>
      <c r="G330">
        <v>30</v>
      </c>
      <c r="H330" t="s">
        <v>17</v>
      </c>
      <c r="I330" t="s">
        <v>19</v>
      </c>
      <c r="J330" t="s">
        <v>16</v>
      </c>
      <c r="K330">
        <v>1543538646</v>
      </c>
      <c r="L330">
        <v>100</v>
      </c>
      <c r="M330">
        <v>8976</v>
      </c>
      <c r="N330">
        <v>2760</v>
      </c>
      <c r="O330" s="1">
        <f t="shared" si="15"/>
        <v>43435.560682870375</v>
      </c>
      <c r="P330" t="str">
        <f t="shared" si="16"/>
        <v>008976</v>
      </c>
      <c r="Q330" t="str">
        <f t="shared" si="17"/>
        <v>002760</v>
      </c>
    </row>
    <row r="331" spans="1:17">
      <c r="A331" t="s">
        <v>398</v>
      </c>
      <c r="B331" t="s">
        <v>399</v>
      </c>
      <c r="C331" t="s">
        <v>17</v>
      </c>
      <c r="D331" t="s">
        <v>18</v>
      </c>
      <c r="E331">
        <v>1</v>
      </c>
      <c r="F331">
        <v>2</v>
      </c>
      <c r="G331">
        <v>30</v>
      </c>
      <c r="H331" t="s">
        <v>17</v>
      </c>
      <c r="I331" t="s">
        <v>19</v>
      </c>
      <c r="J331" t="s">
        <v>16</v>
      </c>
      <c r="K331">
        <v>1543642043</v>
      </c>
      <c r="L331">
        <v>96</v>
      </c>
      <c r="M331">
        <v>8976</v>
      </c>
      <c r="N331">
        <v>13607</v>
      </c>
      <c r="O331" s="1">
        <f t="shared" si="15"/>
        <v>43435.456550925926</v>
      </c>
      <c r="P331" t="str">
        <f t="shared" si="16"/>
        <v>008976</v>
      </c>
      <c r="Q331" t="str">
        <f t="shared" si="17"/>
        <v>013607</v>
      </c>
    </row>
    <row r="332" spans="1:17">
      <c r="A332" t="s">
        <v>400</v>
      </c>
      <c r="B332" t="s">
        <v>269</v>
      </c>
      <c r="C332" t="s">
        <v>17</v>
      </c>
      <c r="D332" t="s">
        <v>18</v>
      </c>
      <c r="E332">
        <v>1</v>
      </c>
      <c r="F332">
        <v>2</v>
      </c>
      <c r="G332">
        <v>30</v>
      </c>
      <c r="H332" t="s">
        <v>17</v>
      </c>
      <c r="I332" t="s">
        <v>19</v>
      </c>
      <c r="J332" t="s">
        <v>16</v>
      </c>
      <c r="K332">
        <v>1543633046</v>
      </c>
      <c r="L332">
        <v>88</v>
      </c>
      <c r="M332">
        <v>8976</v>
      </c>
      <c r="N332">
        <v>9006</v>
      </c>
      <c r="O332" s="1">
        <f t="shared" si="15"/>
        <v>43433.686435185184</v>
      </c>
      <c r="P332" t="str">
        <f t="shared" si="16"/>
        <v>008976</v>
      </c>
      <c r="Q332" t="str">
        <f t="shared" si="17"/>
        <v>009006</v>
      </c>
    </row>
    <row r="333" spans="1:17">
      <c r="A333" t="s">
        <v>401</v>
      </c>
      <c r="B333" t="s">
        <v>213</v>
      </c>
      <c r="C333" t="s">
        <v>17</v>
      </c>
      <c r="D333" t="s">
        <v>18</v>
      </c>
      <c r="E333">
        <v>1</v>
      </c>
      <c r="F333">
        <v>2</v>
      </c>
      <c r="G333">
        <v>30</v>
      </c>
      <c r="H333" t="s">
        <v>17</v>
      </c>
      <c r="I333" t="s">
        <v>19</v>
      </c>
      <c r="J333" t="s">
        <v>16</v>
      </c>
      <c r="K333">
        <v>1543480108</v>
      </c>
      <c r="L333">
        <v>96</v>
      </c>
      <c r="M333">
        <v>8976</v>
      </c>
      <c r="N333">
        <v>4284</v>
      </c>
      <c r="O333" s="1">
        <f t="shared" si="15"/>
        <v>43434.389525462961</v>
      </c>
      <c r="P333" t="str">
        <f t="shared" si="16"/>
        <v>008976</v>
      </c>
      <c r="Q333" t="str">
        <f t="shared" si="17"/>
        <v>004284</v>
      </c>
    </row>
    <row r="334" spans="1:17">
      <c r="A334" t="s">
        <v>402</v>
      </c>
      <c r="B334" t="s">
        <v>250</v>
      </c>
      <c r="C334" t="s">
        <v>17</v>
      </c>
      <c r="D334" t="s">
        <v>18</v>
      </c>
      <c r="E334">
        <v>1</v>
      </c>
      <c r="F334">
        <v>2</v>
      </c>
      <c r="G334">
        <v>30</v>
      </c>
      <c r="H334" t="s">
        <v>17</v>
      </c>
      <c r="I334" t="s">
        <v>19</v>
      </c>
      <c r="J334" t="s">
        <v>16</v>
      </c>
      <c r="K334">
        <v>1543540855</v>
      </c>
      <c r="L334">
        <v>94</v>
      </c>
      <c r="M334">
        <v>8976</v>
      </c>
      <c r="N334">
        <v>2971</v>
      </c>
      <c r="O334" s="1">
        <f t="shared" si="15"/>
        <v>43435.58458333333</v>
      </c>
      <c r="P334" t="str">
        <f t="shared" si="16"/>
        <v>008976</v>
      </c>
      <c r="Q334" t="str">
        <f t="shared" si="17"/>
        <v>002971</v>
      </c>
    </row>
    <row r="335" spans="1:17">
      <c r="A335" t="s">
        <v>403</v>
      </c>
      <c r="B335" t="s">
        <v>250</v>
      </c>
      <c r="C335" t="s">
        <v>17</v>
      </c>
      <c r="D335" t="s">
        <v>18</v>
      </c>
      <c r="E335">
        <v>1</v>
      </c>
      <c r="F335">
        <v>2</v>
      </c>
      <c r="G335">
        <v>30</v>
      </c>
      <c r="H335" t="s">
        <v>17</v>
      </c>
      <c r="I335" t="s">
        <v>19</v>
      </c>
      <c r="J335" t="s">
        <v>16</v>
      </c>
      <c r="K335">
        <v>1543644108</v>
      </c>
      <c r="L335">
        <v>100</v>
      </c>
      <c r="M335">
        <v>8976</v>
      </c>
      <c r="N335">
        <v>8486</v>
      </c>
      <c r="O335" s="1">
        <f t="shared" si="15"/>
        <v>43433.349976851852</v>
      </c>
      <c r="P335" t="str">
        <f t="shared" si="16"/>
        <v>008976</v>
      </c>
      <c r="Q335" t="str">
        <f t="shared" si="17"/>
        <v>008486</v>
      </c>
    </row>
    <row r="336" spans="1:17">
      <c r="A336" t="s">
        <v>404</v>
      </c>
      <c r="B336" t="s">
        <v>80</v>
      </c>
      <c r="C336" t="s">
        <v>17</v>
      </c>
      <c r="D336" t="s">
        <v>18</v>
      </c>
      <c r="E336">
        <v>1</v>
      </c>
      <c r="F336">
        <v>2</v>
      </c>
      <c r="G336">
        <v>30</v>
      </c>
      <c r="H336" t="s">
        <v>17</v>
      </c>
      <c r="I336" t="s">
        <v>19</v>
      </c>
      <c r="J336" t="s">
        <v>16</v>
      </c>
      <c r="K336">
        <v>1543451038</v>
      </c>
      <c r="L336">
        <v>88</v>
      </c>
      <c r="M336">
        <v>8976</v>
      </c>
      <c r="N336">
        <v>11357</v>
      </c>
      <c r="O336" s="1">
        <f t="shared" si="15"/>
        <v>43435.579398148147</v>
      </c>
      <c r="P336" t="str">
        <f t="shared" si="16"/>
        <v>008976</v>
      </c>
      <c r="Q336" t="str">
        <f t="shared" si="17"/>
        <v>011357</v>
      </c>
    </row>
    <row r="337" spans="1:17">
      <c r="A337" t="s">
        <v>405</v>
      </c>
      <c r="B337" t="s">
        <v>80</v>
      </c>
      <c r="C337" t="s">
        <v>17</v>
      </c>
      <c r="D337" t="s">
        <v>18</v>
      </c>
      <c r="E337">
        <v>1</v>
      </c>
      <c r="F337">
        <v>2</v>
      </c>
      <c r="G337">
        <v>30</v>
      </c>
      <c r="H337" t="s">
        <v>17</v>
      </c>
      <c r="I337" t="s">
        <v>19</v>
      </c>
      <c r="J337" t="s">
        <v>16</v>
      </c>
      <c r="K337">
        <v>1543643660</v>
      </c>
      <c r="L337">
        <v>88</v>
      </c>
      <c r="M337">
        <v>8976</v>
      </c>
      <c r="N337">
        <v>2070</v>
      </c>
      <c r="O337" s="1">
        <f t="shared" si="15"/>
        <v>43433.449687500004</v>
      </c>
      <c r="P337" t="str">
        <f t="shared" si="16"/>
        <v>008976</v>
      </c>
      <c r="Q337" t="str">
        <f t="shared" si="17"/>
        <v>002070</v>
      </c>
    </row>
    <row r="338" spans="1:17">
      <c r="A338" t="s">
        <v>406</v>
      </c>
      <c r="B338" t="s">
        <v>80</v>
      </c>
      <c r="C338" t="s">
        <v>17</v>
      </c>
      <c r="D338" t="s">
        <v>18</v>
      </c>
      <c r="E338">
        <v>1</v>
      </c>
      <c r="F338">
        <v>2</v>
      </c>
      <c r="G338">
        <v>30</v>
      </c>
      <c r="H338" t="s">
        <v>17</v>
      </c>
      <c r="I338" t="s">
        <v>19</v>
      </c>
      <c r="J338" t="s">
        <v>16</v>
      </c>
      <c r="K338">
        <v>1543459653</v>
      </c>
      <c r="L338">
        <v>88</v>
      </c>
      <c r="M338">
        <v>8976</v>
      </c>
      <c r="N338">
        <v>6619</v>
      </c>
      <c r="O338" s="1">
        <f t="shared" si="15"/>
        <v>43435.580081018517</v>
      </c>
      <c r="P338" t="str">
        <f t="shared" si="16"/>
        <v>008976</v>
      </c>
      <c r="Q338" t="str">
        <f t="shared" si="17"/>
        <v>006619</v>
      </c>
    </row>
    <row r="339" spans="1:17">
      <c r="A339" t="s">
        <v>407</v>
      </c>
      <c r="B339" t="s">
        <v>80</v>
      </c>
      <c r="C339" t="s">
        <v>17</v>
      </c>
      <c r="D339" t="s">
        <v>18</v>
      </c>
      <c r="E339">
        <v>1</v>
      </c>
      <c r="F339">
        <v>2</v>
      </c>
      <c r="G339">
        <v>30</v>
      </c>
      <c r="H339" t="s">
        <v>17</v>
      </c>
      <c r="I339" t="s">
        <v>19</v>
      </c>
      <c r="J339" t="s">
        <v>16</v>
      </c>
      <c r="K339">
        <v>1543643719</v>
      </c>
      <c r="L339">
        <v>88</v>
      </c>
      <c r="M339">
        <v>8976</v>
      </c>
      <c r="N339">
        <v>338</v>
      </c>
      <c r="O339" s="1">
        <f t="shared" si="15"/>
        <v>43435.58730324074</v>
      </c>
      <c r="P339" t="str">
        <f t="shared" si="16"/>
        <v>008976</v>
      </c>
      <c r="Q339" t="str">
        <f t="shared" si="17"/>
        <v>000338</v>
      </c>
    </row>
    <row r="340" spans="1:17">
      <c r="A340" t="s">
        <v>408</v>
      </c>
      <c r="B340" t="s">
        <v>80</v>
      </c>
      <c r="C340" t="s">
        <v>17</v>
      </c>
      <c r="D340" t="s">
        <v>18</v>
      </c>
      <c r="E340">
        <v>1</v>
      </c>
      <c r="F340">
        <v>2</v>
      </c>
      <c r="G340">
        <v>30</v>
      </c>
      <c r="H340" t="s">
        <v>17</v>
      </c>
      <c r="I340" t="s">
        <v>19</v>
      </c>
      <c r="J340" t="s">
        <v>16</v>
      </c>
      <c r="K340">
        <v>1543644343</v>
      </c>
      <c r="L340">
        <v>88</v>
      </c>
      <c r="M340">
        <v>8976</v>
      </c>
      <c r="N340">
        <v>4285</v>
      </c>
      <c r="O340" s="1">
        <f t="shared" si="15"/>
        <v>43435.637638888889</v>
      </c>
      <c r="P340" t="str">
        <f t="shared" si="16"/>
        <v>008976</v>
      </c>
      <c r="Q340" t="str">
        <f t="shared" si="17"/>
        <v>004285</v>
      </c>
    </row>
    <row r="341" spans="1:17">
      <c r="A341" t="s">
        <v>409</v>
      </c>
      <c r="B341" t="s">
        <v>142</v>
      </c>
      <c r="C341" t="s">
        <v>17</v>
      </c>
      <c r="D341" t="s">
        <v>18</v>
      </c>
      <c r="E341">
        <v>1</v>
      </c>
      <c r="F341">
        <v>2</v>
      </c>
      <c r="G341">
        <v>30</v>
      </c>
      <c r="H341" t="s">
        <v>17</v>
      </c>
      <c r="I341" t="s">
        <v>19</v>
      </c>
      <c r="J341" t="s">
        <v>16</v>
      </c>
      <c r="K341">
        <v>1543648692</v>
      </c>
      <c r="L341">
        <v>66</v>
      </c>
      <c r="M341">
        <v>8976</v>
      </c>
      <c r="N341">
        <v>3115</v>
      </c>
      <c r="O341" s="1">
        <f t="shared" si="15"/>
        <v>43434.332592592589</v>
      </c>
      <c r="P341" t="str">
        <f t="shared" si="16"/>
        <v>008976</v>
      </c>
      <c r="Q341" t="str">
        <f t="shared" si="17"/>
        <v>003115</v>
      </c>
    </row>
    <row r="342" spans="1:17">
      <c r="A342" t="s">
        <v>374</v>
      </c>
      <c r="B342" t="s">
        <v>32</v>
      </c>
      <c r="C342" t="s">
        <v>17</v>
      </c>
      <c r="D342" t="s">
        <v>18</v>
      </c>
      <c r="E342">
        <v>1</v>
      </c>
      <c r="F342">
        <v>2</v>
      </c>
      <c r="G342">
        <v>30</v>
      </c>
      <c r="H342" t="s">
        <v>17</v>
      </c>
      <c r="I342" t="s">
        <v>19</v>
      </c>
      <c r="J342" t="s">
        <v>16</v>
      </c>
      <c r="K342">
        <v>1543535936</v>
      </c>
      <c r="L342">
        <v>94</v>
      </c>
      <c r="M342">
        <v>8976</v>
      </c>
      <c r="N342">
        <v>3905</v>
      </c>
      <c r="O342" s="1">
        <f t="shared" si="15"/>
        <v>43435.627708333333</v>
      </c>
      <c r="P342" t="str">
        <f t="shared" si="16"/>
        <v>008976</v>
      </c>
      <c r="Q342" t="str">
        <f t="shared" si="17"/>
        <v>003905</v>
      </c>
    </row>
    <row r="343" spans="1:17">
      <c r="A343" t="s">
        <v>410</v>
      </c>
      <c r="B343" t="s">
        <v>32</v>
      </c>
      <c r="C343" t="s">
        <v>17</v>
      </c>
      <c r="D343" t="s">
        <v>18</v>
      </c>
      <c r="E343">
        <v>1</v>
      </c>
      <c r="F343">
        <v>2</v>
      </c>
      <c r="G343">
        <v>30</v>
      </c>
      <c r="H343" t="s">
        <v>17</v>
      </c>
      <c r="I343" t="s">
        <v>19</v>
      </c>
      <c r="J343" t="s">
        <v>16</v>
      </c>
      <c r="K343">
        <v>1543647834</v>
      </c>
      <c r="L343">
        <v>82</v>
      </c>
      <c r="M343">
        <v>8976</v>
      </c>
      <c r="N343">
        <v>6568</v>
      </c>
      <c r="O343" s="1">
        <f t="shared" si="15"/>
        <v>43435.684016203704</v>
      </c>
      <c r="P343" t="str">
        <f t="shared" si="16"/>
        <v>008976</v>
      </c>
      <c r="Q343" t="str">
        <f t="shared" si="17"/>
        <v>006568</v>
      </c>
    </row>
    <row r="344" spans="1:17">
      <c r="A344" t="s">
        <v>411</v>
      </c>
      <c r="B344" t="s">
        <v>207</v>
      </c>
      <c r="C344" t="s">
        <v>17</v>
      </c>
      <c r="D344" t="s">
        <v>18</v>
      </c>
      <c r="E344">
        <v>1</v>
      </c>
      <c r="F344">
        <v>2</v>
      </c>
      <c r="G344">
        <v>30</v>
      </c>
      <c r="H344" t="s">
        <v>17</v>
      </c>
      <c r="I344" t="s">
        <v>19</v>
      </c>
      <c r="J344" t="s">
        <v>16</v>
      </c>
      <c r="K344">
        <v>1543652699</v>
      </c>
      <c r="L344">
        <v>98</v>
      </c>
      <c r="M344">
        <v>8976</v>
      </c>
      <c r="N344">
        <v>7991</v>
      </c>
      <c r="O344" s="1">
        <f t="shared" si="15"/>
        <v>43435.700335648144</v>
      </c>
      <c r="P344" t="str">
        <f t="shared" si="16"/>
        <v>008976</v>
      </c>
      <c r="Q344" t="str">
        <f t="shared" si="17"/>
        <v>007991</v>
      </c>
    </row>
    <row r="345" spans="1:17">
      <c r="A345" t="s">
        <v>412</v>
      </c>
      <c r="B345" t="s">
        <v>269</v>
      </c>
      <c r="C345" t="s">
        <v>17</v>
      </c>
      <c r="D345" t="s">
        <v>18</v>
      </c>
      <c r="E345">
        <v>1</v>
      </c>
      <c r="F345">
        <v>2</v>
      </c>
      <c r="G345">
        <v>30</v>
      </c>
      <c r="H345" t="s">
        <v>17</v>
      </c>
      <c r="I345" t="s">
        <v>19</v>
      </c>
      <c r="J345" t="s">
        <v>16</v>
      </c>
      <c r="K345">
        <v>1543654109</v>
      </c>
      <c r="L345">
        <v>92</v>
      </c>
      <c r="M345">
        <v>8976</v>
      </c>
      <c r="N345">
        <v>9797</v>
      </c>
      <c r="O345" s="1">
        <f t="shared" si="15"/>
        <v>43435.710104166668</v>
      </c>
      <c r="P345" t="str">
        <f t="shared" si="16"/>
        <v>008976</v>
      </c>
      <c r="Q345" t="str">
        <f t="shared" si="17"/>
        <v>009797</v>
      </c>
    </row>
    <row r="346" spans="1:17">
      <c r="A346" t="s">
        <v>413</v>
      </c>
      <c r="B346" t="s">
        <v>27</v>
      </c>
      <c r="C346" t="s">
        <v>17</v>
      </c>
      <c r="D346" t="s">
        <v>18</v>
      </c>
      <c r="E346">
        <v>1</v>
      </c>
      <c r="F346">
        <v>2</v>
      </c>
      <c r="G346">
        <v>30</v>
      </c>
      <c r="H346" t="s">
        <v>17</v>
      </c>
      <c r="I346" t="s">
        <v>19</v>
      </c>
      <c r="J346" t="s">
        <v>16</v>
      </c>
      <c r="K346">
        <v>1543654953</v>
      </c>
      <c r="L346">
        <v>98</v>
      </c>
      <c r="M346">
        <v>8976</v>
      </c>
      <c r="N346">
        <v>2311</v>
      </c>
      <c r="O346" s="1">
        <f t="shared" si="15"/>
        <v>43433.924189814818</v>
      </c>
      <c r="P346" t="str">
        <f t="shared" si="16"/>
        <v>008976</v>
      </c>
      <c r="Q346" t="str">
        <f t="shared" si="17"/>
        <v>002311</v>
      </c>
    </row>
    <row r="347" spans="1:17">
      <c r="A347" t="s">
        <v>414</v>
      </c>
      <c r="B347" t="s">
        <v>415</v>
      </c>
      <c r="C347" t="s">
        <v>17</v>
      </c>
      <c r="D347" t="s">
        <v>18</v>
      </c>
      <c r="E347">
        <v>1</v>
      </c>
      <c r="F347">
        <v>2</v>
      </c>
      <c r="G347">
        <v>30</v>
      </c>
      <c r="H347" t="s">
        <v>17</v>
      </c>
      <c r="I347" t="s">
        <v>19</v>
      </c>
      <c r="J347" t="s">
        <v>16</v>
      </c>
      <c r="K347">
        <v>1543500650</v>
      </c>
      <c r="L347">
        <v>78</v>
      </c>
      <c r="M347">
        <v>8976</v>
      </c>
      <c r="N347">
        <v>2584</v>
      </c>
      <c r="O347" s="1">
        <f t="shared" si="15"/>
        <v>43435.790821759263</v>
      </c>
      <c r="P347" t="str">
        <f t="shared" si="16"/>
        <v>008976</v>
      </c>
      <c r="Q347" t="str">
        <f t="shared" si="17"/>
        <v>002584</v>
      </c>
    </row>
    <row r="348" spans="1:17">
      <c r="A348" t="s">
        <v>416</v>
      </c>
      <c r="B348" t="s">
        <v>27</v>
      </c>
      <c r="C348" t="s">
        <v>17</v>
      </c>
      <c r="D348" t="s">
        <v>18</v>
      </c>
      <c r="E348">
        <v>1</v>
      </c>
      <c r="F348">
        <v>2</v>
      </c>
      <c r="G348">
        <v>30</v>
      </c>
      <c r="H348" t="s">
        <v>17</v>
      </c>
      <c r="I348" t="s">
        <v>19</v>
      </c>
      <c r="J348" t="s">
        <v>16</v>
      </c>
      <c r="K348">
        <v>1543661927</v>
      </c>
      <c r="L348">
        <v>54</v>
      </c>
      <c r="M348">
        <v>8976</v>
      </c>
      <c r="N348">
        <v>2300</v>
      </c>
      <c r="O348" s="1">
        <f t="shared" si="15"/>
        <v>43435.787928240738</v>
      </c>
      <c r="P348" t="str">
        <f t="shared" si="16"/>
        <v>008976</v>
      </c>
      <c r="Q348" t="str">
        <f t="shared" si="17"/>
        <v>002300</v>
      </c>
    </row>
    <row r="349" spans="1:17">
      <c r="A349" t="s">
        <v>417</v>
      </c>
      <c r="B349" t="s">
        <v>100</v>
      </c>
      <c r="C349" t="s">
        <v>17</v>
      </c>
      <c r="D349" t="s">
        <v>18</v>
      </c>
      <c r="E349">
        <v>1</v>
      </c>
      <c r="F349">
        <v>2</v>
      </c>
      <c r="G349">
        <v>30</v>
      </c>
      <c r="H349" t="s">
        <v>17</v>
      </c>
      <c r="I349" t="s">
        <v>19</v>
      </c>
      <c r="J349" t="s">
        <v>16</v>
      </c>
      <c r="K349">
        <v>1543661677</v>
      </c>
      <c r="L349">
        <v>94</v>
      </c>
      <c r="M349">
        <v>8976</v>
      </c>
      <c r="N349">
        <v>3069</v>
      </c>
      <c r="O349" s="1">
        <f t="shared" si="15"/>
        <v>43435.818113425921</v>
      </c>
      <c r="P349" t="str">
        <f t="shared" si="16"/>
        <v>008976</v>
      </c>
      <c r="Q349" t="str">
        <f t="shared" si="17"/>
        <v>003069</v>
      </c>
    </row>
    <row r="350" spans="1:17">
      <c r="A350" t="s">
        <v>418</v>
      </c>
      <c r="B350" t="s">
        <v>64</v>
      </c>
      <c r="C350" t="s">
        <v>17</v>
      </c>
      <c r="D350" t="s">
        <v>18</v>
      </c>
      <c r="E350">
        <v>1</v>
      </c>
      <c r="F350">
        <v>2</v>
      </c>
      <c r="G350">
        <v>30</v>
      </c>
      <c r="H350" t="s">
        <v>17</v>
      </c>
      <c r="I350" t="s">
        <v>19</v>
      </c>
      <c r="J350" t="s">
        <v>16</v>
      </c>
      <c r="K350">
        <v>1543664285</v>
      </c>
      <c r="L350">
        <v>96</v>
      </c>
      <c r="M350">
        <v>8976</v>
      </c>
      <c r="N350">
        <v>14402</v>
      </c>
      <c r="O350" s="1">
        <f t="shared" si="15"/>
        <v>43435.833900462967</v>
      </c>
      <c r="P350" t="str">
        <f t="shared" si="16"/>
        <v>008976</v>
      </c>
      <c r="Q350" t="str">
        <f t="shared" si="17"/>
        <v>014402</v>
      </c>
    </row>
    <row r="351" spans="1:17">
      <c r="A351" t="s">
        <v>419</v>
      </c>
      <c r="B351" t="s">
        <v>420</v>
      </c>
      <c r="C351" t="s">
        <v>17</v>
      </c>
      <c r="D351" t="s">
        <v>18</v>
      </c>
      <c r="E351">
        <v>1</v>
      </c>
      <c r="F351">
        <v>2</v>
      </c>
      <c r="G351">
        <v>30</v>
      </c>
      <c r="H351" t="s">
        <v>17</v>
      </c>
      <c r="I351" t="s">
        <v>19</v>
      </c>
      <c r="J351" t="s">
        <v>16</v>
      </c>
      <c r="K351">
        <v>1543665649</v>
      </c>
      <c r="L351">
        <v>104</v>
      </c>
      <c r="M351">
        <v>8976</v>
      </c>
      <c r="N351">
        <v>14356</v>
      </c>
      <c r="O351" s="1">
        <f t="shared" si="15"/>
        <v>43435.833483796298</v>
      </c>
      <c r="P351" t="str">
        <f t="shared" si="16"/>
        <v>008976</v>
      </c>
      <c r="Q351" t="str">
        <f t="shared" si="17"/>
        <v>014356</v>
      </c>
    </row>
    <row r="352" spans="1:17">
      <c r="A352" t="s">
        <v>421</v>
      </c>
      <c r="B352" t="s">
        <v>420</v>
      </c>
      <c r="C352" t="s">
        <v>17</v>
      </c>
      <c r="D352" t="s">
        <v>18</v>
      </c>
      <c r="E352">
        <v>1</v>
      </c>
      <c r="F352">
        <v>2</v>
      </c>
      <c r="G352">
        <v>30</v>
      </c>
      <c r="H352" t="s">
        <v>17</v>
      </c>
      <c r="I352" t="s">
        <v>19</v>
      </c>
      <c r="J352" t="s">
        <v>16</v>
      </c>
      <c r="K352">
        <v>1543665613</v>
      </c>
      <c r="L352">
        <v>104</v>
      </c>
      <c r="M352">
        <v>8976</v>
      </c>
      <c r="N352">
        <v>14382</v>
      </c>
      <c r="O352" s="1">
        <f t="shared" si="15"/>
        <v>43435.864282407405</v>
      </c>
      <c r="P352" t="str">
        <f t="shared" si="16"/>
        <v>008976</v>
      </c>
      <c r="Q352" t="str">
        <f t="shared" si="17"/>
        <v>014382</v>
      </c>
    </row>
    <row r="353" spans="1:17">
      <c r="A353" t="s">
        <v>422</v>
      </c>
      <c r="B353" t="s">
        <v>279</v>
      </c>
      <c r="C353" t="s">
        <v>17</v>
      </c>
      <c r="D353" t="s">
        <v>18</v>
      </c>
      <c r="E353">
        <v>1</v>
      </c>
      <c r="F353">
        <v>2</v>
      </c>
      <c r="G353">
        <v>30</v>
      </c>
      <c r="H353" t="s">
        <v>17</v>
      </c>
      <c r="I353" t="s">
        <v>19</v>
      </c>
      <c r="J353" t="s">
        <v>16</v>
      </c>
      <c r="K353">
        <v>1543668274</v>
      </c>
      <c r="L353">
        <v>96</v>
      </c>
      <c r="M353">
        <v>8976</v>
      </c>
      <c r="N353">
        <v>10225</v>
      </c>
      <c r="O353" s="1">
        <f t="shared" si="15"/>
        <v>43435.726423611108</v>
      </c>
      <c r="P353" t="str">
        <f t="shared" si="16"/>
        <v>008976</v>
      </c>
      <c r="Q353" t="str">
        <f t="shared" si="17"/>
        <v>010225</v>
      </c>
    </row>
    <row r="354" spans="1:17">
      <c r="A354" t="s">
        <v>423</v>
      </c>
      <c r="B354" t="s">
        <v>27</v>
      </c>
      <c r="C354" t="s">
        <v>17</v>
      </c>
      <c r="D354" t="s">
        <v>18</v>
      </c>
      <c r="E354">
        <v>1</v>
      </c>
      <c r="F354">
        <v>2</v>
      </c>
      <c r="G354">
        <v>30</v>
      </c>
      <c r="H354" t="s">
        <v>17</v>
      </c>
      <c r="I354" t="s">
        <v>19</v>
      </c>
      <c r="J354" t="s">
        <v>16</v>
      </c>
      <c r="K354">
        <v>1543656363</v>
      </c>
      <c r="L354">
        <v>70</v>
      </c>
      <c r="M354">
        <v>8976</v>
      </c>
      <c r="N354">
        <v>3001</v>
      </c>
      <c r="O354" s="1">
        <f t="shared" si="15"/>
        <v>43435.885729166665</v>
      </c>
      <c r="P354" t="str">
        <f t="shared" si="16"/>
        <v>008976</v>
      </c>
      <c r="Q354" t="str">
        <f t="shared" si="17"/>
        <v>003001</v>
      </c>
    </row>
    <row r="355" spans="1:17">
      <c r="A355" t="s">
        <v>424</v>
      </c>
      <c r="B355" t="s">
        <v>103</v>
      </c>
      <c r="C355" t="s">
        <v>17</v>
      </c>
      <c r="D355" t="s">
        <v>18</v>
      </c>
      <c r="E355">
        <v>1</v>
      </c>
      <c r="F355">
        <v>2</v>
      </c>
      <c r="G355">
        <v>30</v>
      </c>
      <c r="H355" t="s">
        <v>17</v>
      </c>
      <c r="I355" t="s">
        <v>19</v>
      </c>
      <c r="J355" t="s">
        <v>16</v>
      </c>
      <c r="K355">
        <v>1543670127</v>
      </c>
      <c r="L355">
        <v>88</v>
      </c>
      <c r="M355">
        <v>8976</v>
      </c>
      <c r="N355">
        <v>3395</v>
      </c>
      <c r="O355" s="1">
        <f t="shared" si="15"/>
        <v>43436.331701388888</v>
      </c>
      <c r="P355" t="str">
        <f t="shared" si="16"/>
        <v>008976</v>
      </c>
      <c r="Q355" t="str">
        <f t="shared" si="17"/>
        <v>003395</v>
      </c>
    </row>
    <row r="356" spans="1:17">
      <c r="A356" t="s">
        <v>425</v>
      </c>
      <c r="B356" t="s">
        <v>30</v>
      </c>
      <c r="C356" t="s">
        <v>17</v>
      </c>
      <c r="D356" t="s">
        <v>18</v>
      </c>
      <c r="E356">
        <v>1</v>
      </c>
      <c r="F356">
        <v>2</v>
      </c>
      <c r="G356">
        <v>30</v>
      </c>
      <c r="H356" t="s">
        <v>17</v>
      </c>
      <c r="I356" t="s">
        <v>19</v>
      </c>
      <c r="J356" t="s">
        <v>16</v>
      </c>
      <c r="K356">
        <v>1543708659</v>
      </c>
      <c r="L356">
        <v>106</v>
      </c>
      <c r="M356">
        <v>8976</v>
      </c>
      <c r="N356">
        <v>12768</v>
      </c>
      <c r="O356" s="1">
        <f t="shared" si="15"/>
        <v>43436.383668981478</v>
      </c>
      <c r="P356" t="str">
        <f t="shared" si="16"/>
        <v>008976</v>
      </c>
      <c r="Q356" t="str">
        <f t="shared" si="17"/>
        <v>012768</v>
      </c>
    </row>
    <row r="357" spans="1:17">
      <c r="A357" t="s">
        <v>426</v>
      </c>
      <c r="B357" t="s">
        <v>215</v>
      </c>
      <c r="C357" t="s">
        <v>17</v>
      </c>
      <c r="D357" t="s">
        <v>18</v>
      </c>
      <c r="E357">
        <v>1</v>
      </c>
      <c r="F357">
        <v>2</v>
      </c>
      <c r="G357">
        <v>30</v>
      </c>
      <c r="H357" t="s">
        <v>17</v>
      </c>
      <c r="I357" t="s">
        <v>19</v>
      </c>
      <c r="J357" t="s">
        <v>16</v>
      </c>
      <c r="K357">
        <v>1543713149</v>
      </c>
      <c r="L357">
        <v>106</v>
      </c>
      <c r="M357">
        <v>8976</v>
      </c>
      <c r="N357">
        <v>2953</v>
      </c>
      <c r="O357" s="1">
        <f t="shared" si="15"/>
        <v>43436.372488425928</v>
      </c>
      <c r="P357" t="str">
        <f t="shared" si="16"/>
        <v>008976</v>
      </c>
      <c r="Q357" t="str">
        <f t="shared" si="17"/>
        <v>002953</v>
      </c>
    </row>
    <row r="358" spans="1:17">
      <c r="A358" t="s">
        <v>427</v>
      </c>
      <c r="B358" t="s">
        <v>213</v>
      </c>
      <c r="C358" t="s">
        <v>17</v>
      </c>
      <c r="D358" t="s">
        <v>18</v>
      </c>
      <c r="E358">
        <v>1</v>
      </c>
      <c r="F358">
        <v>2</v>
      </c>
      <c r="G358">
        <v>30</v>
      </c>
      <c r="H358" t="s">
        <v>17</v>
      </c>
      <c r="I358" t="s">
        <v>19</v>
      </c>
      <c r="J358" t="s">
        <v>16</v>
      </c>
      <c r="K358">
        <v>1543712183</v>
      </c>
      <c r="L358">
        <v>100</v>
      </c>
      <c r="M358">
        <v>8976</v>
      </c>
      <c r="N358">
        <v>4469</v>
      </c>
      <c r="O358" s="1">
        <f t="shared" si="15"/>
        <v>43436.399178240739</v>
      </c>
      <c r="P358" t="str">
        <f t="shared" si="16"/>
        <v>008976</v>
      </c>
      <c r="Q358" t="str">
        <f t="shared" si="17"/>
        <v>004469</v>
      </c>
    </row>
    <row r="359" spans="1:17">
      <c r="A359" t="s">
        <v>428</v>
      </c>
      <c r="B359" t="s">
        <v>281</v>
      </c>
      <c r="C359" t="s">
        <v>17</v>
      </c>
      <c r="D359" t="s">
        <v>18</v>
      </c>
      <c r="E359">
        <v>1</v>
      </c>
      <c r="F359">
        <v>2</v>
      </c>
      <c r="G359">
        <v>30</v>
      </c>
      <c r="H359" t="s">
        <v>17</v>
      </c>
      <c r="I359" t="s">
        <v>19</v>
      </c>
      <c r="J359" t="s">
        <v>16</v>
      </c>
      <c r="K359">
        <v>1543714489</v>
      </c>
      <c r="L359">
        <v>96</v>
      </c>
      <c r="M359">
        <v>8976</v>
      </c>
      <c r="N359">
        <v>51</v>
      </c>
      <c r="O359" s="1">
        <f t="shared" si="15"/>
        <v>43435.273553240739</v>
      </c>
      <c r="P359" t="str">
        <f t="shared" si="16"/>
        <v>008976</v>
      </c>
      <c r="Q359" t="str">
        <f t="shared" si="17"/>
        <v>000051</v>
      </c>
    </row>
    <row r="360" spans="1:17">
      <c r="A360" t="s">
        <v>429</v>
      </c>
      <c r="B360" t="s">
        <v>415</v>
      </c>
      <c r="C360" t="s">
        <v>17</v>
      </c>
      <c r="D360" t="s">
        <v>18</v>
      </c>
      <c r="E360">
        <v>1</v>
      </c>
      <c r="F360">
        <v>2</v>
      </c>
      <c r="G360">
        <v>30</v>
      </c>
      <c r="H360" t="s">
        <v>17</v>
      </c>
      <c r="I360" t="s">
        <v>19</v>
      </c>
      <c r="J360" t="s">
        <v>16</v>
      </c>
      <c r="K360">
        <v>1543617235</v>
      </c>
      <c r="L360">
        <v>90</v>
      </c>
      <c r="M360">
        <v>8976</v>
      </c>
      <c r="N360">
        <v>2583</v>
      </c>
      <c r="O360" s="1">
        <f t="shared" si="15"/>
        <v>43436.433981481481</v>
      </c>
      <c r="P360" t="str">
        <f t="shared" si="16"/>
        <v>008976</v>
      </c>
      <c r="Q360" t="str">
        <f t="shared" si="17"/>
        <v>002583</v>
      </c>
    </row>
    <row r="361" spans="1:17">
      <c r="A361" t="s">
        <v>430</v>
      </c>
      <c r="B361" t="s">
        <v>269</v>
      </c>
      <c r="C361" t="s">
        <v>17</v>
      </c>
      <c r="D361" t="s">
        <v>18</v>
      </c>
      <c r="E361">
        <v>1</v>
      </c>
      <c r="F361">
        <v>2</v>
      </c>
      <c r="G361">
        <v>30</v>
      </c>
      <c r="H361" t="s">
        <v>17</v>
      </c>
      <c r="I361" t="s">
        <v>19</v>
      </c>
      <c r="J361" t="s">
        <v>16</v>
      </c>
      <c r="K361">
        <v>1543717496</v>
      </c>
      <c r="L361">
        <v>104</v>
      </c>
      <c r="M361">
        <v>8976</v>
      </c>
      <c r="N361">
        <v>13549</v>
      </c>
      <c r="O361" s="1">
        <f t="shared" si="15"/>
        <v>43434.465960648144</v>
      </c>
      <c r="P361" t="str">
        <f t="shared" si="16"/>
        <v>008976</v>
      </c>
      <c r="Q361" t="str">
        <f t="shared" si="17"/>
        <v>013549</v>
      </c>
    </row>
    <row r="362" spans="1:17">
      <c r="A362" t="s">
        <v>431</v>
      </c>
      <c r="B362" t="s">
        <v>110</v>
      </c>
      <c r="C362" t="s">
        <v>17</v>
      </c>
      <c r="D362" t="s">
        <v>18</v>
      </c>
      <c r="E362">
        <v>1</v>
      </c>
      <c r="F362">
        <v>2</v>
      </c>
      <c r="G362">
        <v>30</v>
      </c>
      <c r="H362" t="s">
        <v>17</v>
      </c>
      <c r="I362" t="s">
        <v>19</v>
      </c>
      <c r="J362" t="s">
        <v>16</v>
      </c>
      <c r="K362">
        <v>1543547459</v>
      </c>
      <c r="L362">
        <v>76</v>
      </c>
      <c r="M362">
        <v>8976</v>
      </c>
      <c r="N362">
        <v>10597</v>
      </c>
      <c r="O362" s="1">
        <f t="shared" si="15"/>
        <v>43434.474791666667</v>
      </c>
      <c r="P362" t="str">
        <f t="shared" si="16"/>
        <v>008976</v>
      </c>
      <c r="Q362" t="str">
        <f t="shared" si="17"/>
        <v>010597</v>
      </c>
    </row>
    <row r="363" spans="1:17">
      <c r="A363" t="s">
        <v>432</v>
      </c>
      <c r="B363" t="s">
        <v>110</v>
      </c>
      <c r="C363" t="s">
        <v>17</v>
      </c>
      <c r="D363" t="s">
        <v>18</v>
      </c>
      <c r="E363">
        <v>1</v>
      </c>
      <c r="F363">
        <v>2</v>
      </c>
      <c r="G363">
        <v>30</v>
      </c>
      <c r="H363" t="s">
        <v>17</v>
      </c>
      <c r="I363" t="s">
        <v>19</v>
      </c>
      <c r="J363" t="s">
        <v>16</v>
      </c>
      <c r="K363">
        <v>1543548222</v>
      </c>
      <c r="L363">
        <v>82</v>
      </c>
      <c r="M363">
        <v>8976</v>
      </c>
      <c r="N363">
        <v>2616</v>
      </c>
      <c r="O363" s="1">
        <f t="shared" si="15"/>
        <v>43436.573749999996</v>
      </c>
      <c r="P363" t="str">
        <f t="shared" si="16"/>
        <v>008976</v>
      </c>
      <c r="Q363" t="str">
        <f t="shared" si="17"/>
        <v>002616</v>
      </c>
    </row>
    <row r="364" spans="1:17">
      <c r="A364" t="s">
        <v>433</v>
      </c>
      <c r="B364" t="s">
        <v>110</v>
      </c>
      <c r="C364" t="s">
        <v>17</v>
      </c>
      <c r="D364" t="s">
        <v>18</v>
      </c>
      <c r="E364">
        <v>1</v>
      </c>
      <c r="F364">
        <v>2</v>
      </c>
      <c r="G364">
        <v>30</v>
      </c>
      <c r="H364" t="s">
        <v>17</v>
      </c>
      <c r="I364" t="s">
        <v>19</v>
      </c>
      <c r="J364" t="s">
        <v>16</v>
      </c>
      <c r="K364">
        <v>1543729572</v>
      </c>
      <c r="L364">
        <v>104</v>
      </c>
      <c r="M364">
        <v>8976</v>
      </c>
      <c r="N364">
        <v>14312</v>
      </c>
      <c r="O364" s="1">
        <f t="shared" si="15"/>
        <v>43436.600069444445</v>
      </c>
      <c r="P364" t="str">
        <f t="shared" si="16"/>
        <v>008976</v>
      </c>
      <c r="Q364" t="str">
        <f t="shared" si="17"/>
        <v>014312</v>
      </c>
    </row>
    <row r="365" spans="1:17">
      <c r="A365" t="s">
        <v>434</v>
      </c>
      <c r="B365" t="s">
        <v>435</v>
      </c>
      <c r="C365" t="s">
        <v>17</v>
      </c>
      <c r="D365" t="s">
        <v>18</v>
      </c>
      <c r="E365">
        <v>1</v>
      </c>
      <c r="F365">
        <v>2</v>
      </c>
      <c r="G365">
        <v>30</v>
      </c>
      <c r="H365" t="s">
        <v>17</v>
      </c>
      <c r="I365" t="s">
        <v>19</v>
      </c>
      <c r="J365" t="s">
        <v>16</v>
      </c>
      <c r="K365">
        <v>1543731846</v>
      </c>
      <c r="L365">
        <v>104</v>
      </c>
      <c r="M365">
        <v>8976</v>
      </c>
      <c r="N365">
        <v>5505</v>
      </c>
      <c r="O365" s="1">
        <f t="shared" si="15"/>
        <v>43436.618159722224</v>
      </c>
      <c r="P365" t="str">
        <f t="shared" si="16"/>
        <v>008976</v>
      </c>
      <c r="Q365" t="str">
        <f t="shared" si="17"/>
        <v>005505</v>
      </c>
    </row>
    <row r="366" spans="1:17">
      <c r="A366" t="s">
        <v>436</v>
      </c>
      <c r="B366" t="s">
        <v>435</v>
      </c>
      <c r="C366" t="s">
        <v>17</v>
      </c>
      <c r="D366" t="s">
        <v>18</v>
      </c>
      <c r="E366">
        <v>1</v>
      </c>
      <c r="F366">
        <v>2</v>
      </c>
      <c r="G366">
        <v>30</v>
      </c>
      <c r="H366" t="s">
        <v>17</v>
      </c>
      <c r="I366" t="s">
        <v>19</v>
      </c>
      <c r="J366" t="s">
        <v>16</v>
      </c>
      <c r="K366">
        <v>1543733409</v>
      </c>
      <c r="L366">
        <v>98</v>
      </c>
      <c r="M366">
        <v>8976</v>
      </c>
      <c r="N366">
        <v>14359</v>
      </c>
      <c r="O366" s="1">
        <f t="shared" si="15"/>
        <v>43436.618217592593</v>
      </c>
      <c r="P366" t="str">
        <f t="shared" si="16"/>
        <v>008976</v>
      </c>
      <c r="Q366" t="str">
        <f t="shared" si="17"/>
        <v>014359</v>
      </c>
    </row>
    <row r="367" spans="1:17">
      <c r="A367" t="s">
        <v>437</v>
      </c>
      <c r="B367" t="s">
        <v>438</v>
      </c>
      <c r="C367" t="s">
        <v>17</v>
      </c>
      <c r="D367" t="s">
        <v>18</v>
      </c>
      <c r="E367">
        <v>1</v>
      </c>
      <c r="F367">
        <v>2</v>
      </c>
      <c r="G367">
        <v>30</v>
      </c>
      <c r="H367" t="s">
        <v>17</v>
      </c>
      <c r="I367" t="s">
        <v>19</v>
      </c>
      <c r="J367" t="s">
        <v>16</v>
      </c>
      <c r="K367">
        <v>1543733414</v>
      </c>
      <c r="L367">
        <v>86</v>
      </c>
      <c r="M367">
        <v>8976</v>
      </c>
      <c r="N367">
        <v>13146</v>
      </c>
      <c r="O367" s="1">
        <f t="shared" si="15"/>
        <v>43436.61755787037</v>
      </c>
      <c r="P367" t="str">
        <f t="shared" si="16"/>
        <v>008976</v>
      </c>
      <c r="Q367" t="str">
        <f t="shared" si="17"/>
        <v>013146</v>
      </c>
    </row>
    <row r="368" spans="1:17">
      <c r="A368" t="s">
        <v>439</v>
      </c>
      <c r="B368" t="s">
        <v>399</v>
      </c>
      <c r="C368" t="s">
        <v>17</v>
      </c>
      <c r="D368" t="s">
        <v>18</v>
      </c>
      <c r="E368">
        <v>1</v>
      </c>
      <c r="F368">
        <v>2</v>
      </c>
      <c r="G368">
        <v>30</v>
      </c>
      <c r="H368" t="s">
        <v>17</v>
      </c>
      <c r="I368" t="s">
        <v>19</v>
      </c>
      <c r="J368" t="s">
        <v>16</v>
      </c>
      <c r="K368">
        <v>1543733357</v>
      </c>
      <c r="L368">
        <v>98</v>
      </c>
      <c r="M368">
        <v>8976</v>
      </c>
      <c r="N368">
        <v>4038</v>
      </c>
      <c r="O368" s="1">
        <f t="shared" si="15"/>
        <v>43436.543495370366</v>
      </c>
      <c r="P368" t="str">
        <f t="shared" si="16"/>
        <v>008976</v>
      </c>
      <c r="Q368" t="str">
        <f t="shared" si="17"/>
        <v>004038</v>
      </c>
    </row>
    <row r="369" spans="1:17">
      <c r="A369" t="s">
        <v>440</v>
      </c>
      <c r="B369" t="s">
        <v>415</v>
      </c>
      <c r="C369" t="s">
        <v>17</v>
      </c>
      <c r="D369" t="s">
        <v>18</v>
      </c>
      <c r="E369">
        <v>1</v>
      </c>
      <c r="F369">
        <v>2</v>
      </c>
      <c r="G369">
        <v>30</v>
      </c>
      <c r="H369" t="s">
        <v>17</v>
      </c>
      <c r="I369" t="s">
        <v>19</v>
      </c>
      <c r="J369" t="s">
        <v>16</v>
      </c>
      <c r="K369">
        <v>1543726958</v>
      </c>
      <c r="L369">
        <v>104</v>
      </c>
      <c r="M369">
        <v>8976</v>
      </c>
      <c r="N369">
        <v>7883</v>
      </c>
      <c r="O369" s="1">
        <f t="shared" si="15"/>
        <v>43436.626273148147</v>
      </c>
      <c r="P369" t="str">
        <f t="shared" si="16"/>
        <v>008976</v>
      </c>
      <c r="Q369" t="str">
        <f t="shared" si="17"/>
        <v>007883</v>
      </c>
    </row>
    <row r="370" spans="1:17">
      <c r="A370" t="s">
        <v>441</v>
      </c>
      <c r="B370" t="s">
        <v>435</v>
      </c>
      <c r="C370" t="s">
        <v>17</v>
      </c>
      <c r="D370" t="s">
        <v>18</v>
      </c>
      <c r="E370">
        <v>1</v>
      </c>
      <c r="F370">
        <v>2</v>
      </c>
      <c r="G370">
        <v>30</v>
      </c>
      <c r="H370" t="s">
        <v>17</v>
      </c>
      <c r="I370" t="s">
        <v>19</v>
      </c>
      <c r="J370" t="s">
        <v>16</v>
      </c>
      <c r="K370">
        <v>1543734110</v>
      </c>
      <c r="L370">
        <v>98</v>
      </c>
      <c r="M370">
        <v>8976</v>
      </c>
      <c r="N370">
        <v>13697</v>
      </c>
      <c r="O370" s="1">
        <f t="shared" si="15"/>
        <v>43436.629467592589</v>
      </c>
      <c r="P370" t="str">
        <f t="shared" si="16"/>
        <v>008976</v>
      </c>
      <c r="Q370" t="str">
        <f t="shared" si="17"/>
        <v>013697</v>
      </c>
    </row>
    <row r="371" spans="1:17">
      <c r="A371" t="s">
        <v>442</v>
      </c>
      <c r="B371" t="s">
        <v>30</v>
      </c>
      <c r="C371" t="s">
        <v>17</v>
      </c>
      <c r="D371" t="s">
        <v>18</v>
      </c>
      <c r="E371">
        <v>1</v>
      </c>
      <c r="F371">
        <v>2</v>
      </c>
      <c r="G371">
        <v>30</v>
      </c>
      <c r="H371" t="s">
        <v>17</v>
      </c>
      <c r="I371" t="s">
        <v>19</v>
      </c>
      <c r="J371" t="s">
        <v>16</v>
      </c>
      <c r="K371">
        <v>1543734386</v>
      </c>
      <c r="L371">
        <v>106</v>
      </c>
      <c r="M371">
        <v>8976</v>
      </c>
      <c r="N371">
        <v>6979</v>
      </c>
      <c r="O371" s="1">
        <f t="shared" si="15"/>
        <v>43436.62981481482</v>
      </c>
      <c r="P371" t="str">
        <f t="shared" si="16"/>
        <v>008976</v>
      </c>
      <c r="Q371" t="str">
        <f t="shared" si="17"/>
        <v>006979</v>
      </c>
    </row>
    <row r="372" spans="1:17">
      <c r="A372" t="s">
        <v>443</v>
      </c>
      <c r="B372" t="s">
        <v>30</v>
      </c>
      <c r="C372" t="s">
        <v>17</v>
      </c>
      <c r="D372" t="s">
        <v>18</v>
      </c>
      <c r="E372">
        <v>1</v>
      </c>
      <c r="F372">
        <v>2</v>
      </c>
      <c r="G372">
        <v>30</v>
      </c>
      <c r="H372" t="s">
        <v>17</v>
      </c>
      <c r="I372" t="s">
        <v>19</v>
      </c>
      <c r="J372" t="s">
        <v>16</v>
      </c>
      <c r="K372">
        <v>1543734416</v>
      </c>
      <c r="L372">
        <v>100</v>
      </c>
      <c r="M372">
        <v>8976</v>
      </c>
      <c r="N372">
        <v>4310</v>
      </c>
      <c r="O372" s="1">
        <f t="shared" si="15"/>
        <v>43436.645601851851</v>
      </c>
      <c r="P372" t="str">
        <f t="shared" si="16"/>
        <v>008976</v>
      </c>
      <c r="Q372" t="str">
        <f t="shared" si="17"/>
        <v>004310</v>
      </c>
    </row>
    <row r="373" spans="1:17">
      <c r="A373" t="s">
        <v>444</v>
      </c>
      <c r="B373" t="s">
        <v>250</v>
      </c>
      <c r="C373" t="s">
        <v>17</v>
      </c>
      <c r="D373" t="s">
        <v>18</v>
      </c>
      <c r="E373">
        <v>1</v>
      </c>
      <c r="F373">
        <v>2</v>
      </c>
      <c r="G373">
        <v>30</v>
      </c>
      <c r="H373" t="s">
        <v>17</v>
      </c>
      <c r="I373" t="s">
        <v>19</v>
      </c>
      <c r="J373" t="s">
        <v>16</v>
      </c>
      <c r="K373">
        <v>1543735780</v>
      </c>
      <c r="L373">
        <v>94</v>
      </c>
      <c r="M373">
        <v>8976</v>
      </c>
      <c r="N373">
        <v>11362</v>
      </c>
      <c r="O373" s="1">
        <f t="shared" si="15"/>
        <v>43436.638888888891</v>
      </c>
      <c r="P373" t="str">
        <f t="shared" si="16"/>
        <v>008976</v>
      </c>
      <c r="Q373" t="str">
        <f t="shared" si="17"/>
        <v>011362</v>
      </c>
    </row>
    <row r="374" spans="1:17">
      <c r="A374" t="s">
        <v>445</v>
      </c>
      <c r="B374" t="s">
        <v>269</v>
      </c>
      <c r="C374" t="s">
        <v>17</v>
      </c>
      <c r="D374" t="s">
        <v>18</v>
      </c>
      <c r="E374">
        <v>1</v>
      </c>
      <c r="F374">
        <v>2</v>
      </c>
      <c r="G374">
        <v>30</v>
      </c>
      <c r="H374" t="s">
        <v>17</v>
      </c>
      <c r="I374" t="s">
        <v>19</v>
      </c>
      <c r="J374" t="s">
        <v>16</v>
      </c>
      <c r="K374">
        <v>1543735200</v>
      </c>
      <c r="L374">
        <v>94</v>
      </c>
      <c r="M374">
        <v>8976</v>
      </c>
      <c r="N374">
        <v>14404</v>
      </c>
      <c r="O374" s="1">
        <f t="shared" si="15"/>
        <v>43434.628888888888</v>
      </c>
      <c r="P374" t="str">
        <f t="shared" si="16"/>
        <v>008976</v>
      </c>
      <c r="Q374" t="str">
        <f t="shared" si="17"/>
        <v>014404</v>
      </c>
    </row>
    <row r="375" spans="1:17">
      <c r="A375" t="s">
        <v>446</v>
      </c>
      <c r="B375" t="s">
        <v>250</v>
      </c>
      <c r="C375" t="s">
        <v>17</v>
      </c>
      <c r="D375" t="s">
        <v>18</v>
      </c>
      <c r="E375">
        <v>1</v>
      </c>
      <c r="F375">
        <v>2</v>
      </c>
      <c r="G375">
        <v>30</v>
      </c>
      <c r="H375" t="s">
        <v>17</v>
      </c>
      <c r="I375" t="s">
        <v>19</v>
      </c>
      <c r="J375" t="s">
        <v>16</v>
      </c>
      <c r="K375">
        <v>1543561536</v>
      </c>
      <c r="L375">
        <v>88</v>
      </c>
      <c r="M375">
        <v>8976</v>
      </c>
      <c r="N375">
        <v>7758</v>
      </c>
      <c r="O375" s="1">
        <f t="shared" si="15"/>
        <v>43436.693425925929</v>
      </c>
      <c r="P375" t="str">
        <f t="shared" si="16"/>
        <v>008976</v>
      </c>
      <c r="Q375" t="str">
        <f t="shared" si="17"/>
        <v>007758</v>
      </c>
    </row>
    <row r="376" spans="1:17">
      <c r="A376" t="s">
        <v>447</v>
      </c>
      <c r="B376" t="s">
        <v>415</v>
      </c>
      <c r="C376" t="s">
        <v>17</v>
      </c>
      <c r="D376" t="s">
        <v>18</v>
      </c>
      <c r="E376">
        <v>1</v>
      </c>
      <c r="F376">
        <v>2</v>
      </c>
      <c r="G376">
        <v>30</v>
      </c>
      <c r="H376" t="s">
        <v>17</v>
      </c>
      <c r="I376" t="s">
        <v>19</v>
      </c>
      <c r="J376" t="s">
        <v>16</v>
      </c>
      <c r="K376">
        <v>1543739912</v>
      </c>
      <c r="L376">
        <v>90</v>
      </c>
      <c r="M376">
        <v>8976</v>
      </c>
      <c r="N376">
        <v>3023</v>
      </c>
      <c r="O376" s="1">
        <f t="shared" si="15"/>
        <v>43436.689525462964</v>
      </c>
      <c r="P376" t="str">
        <f t="shared" si="16"/>
        <v>008976</v>
      </c>
      <c r="Q376" t="str">
        <f t="shared" si="17"/>
        <v>003023</v>
      </c>
    </row>
    <row r="377" spans="1:17">
      <c r="A377" t="s">
        <v>448</v>
      </c>
      <c r="B377" t="s">
        <v>415</v>
      </c>
      <c r="C377" t="s">
        <v>17</v>
      </c>
      <c r="D377" t="s">
        <v>18</v>
      </c>
      <c r="E377">
        <v>1</v>
      </c>
      <c r="F377">
        <v>2</v>
      </c>
      <c r="G377">
        <v>30</v>
      </c>
      <c r="H377" t="s">
        <v>17</v>
      </c>
      <c r="I377" t="s">
        <v>19</v>
      </c>
      <c r="J377" t="s">
        <v>16</v>
      </c>
      <c r="K377">
        <v>1543739575</v>
      </c>
      <c r="L377">
        <v>100</v>
      </c>
      <c r="M377">
        <v>8976</v>
      </c>
      <c r="N377">
        <v>14348</v>
      </c>
      <c r="O377" s="1">
        <f t="shared" si="15"/>
        <v>43436.693113425921</v>
      </c>
      <c r="P377" t="str">
        <f t="shared" si="16"/>
        <v>008976</v>
      </c>
      <c r="Q377" t="str">
        <f t="shared" si="17"/>
        <v>014348</v>
      </c>
    </row>
    <row r="378" spans="1:17">
      <c r="A378" t="s">
        <v>449</v>
      </c>
      <c r="B378" t="s">
        <v>415</v>
      </c>
      <c r="C378" t="s">
        <v>17</v>
      </c>
      <c r="D378" t="s">
        <v>18</v>
      </c>
      <c r="E378">
        <v>1</v>
      </c>
      <c r="F378">
        <v>2</v>
      </c>
      <c r="G378">
        <v>30</v>
      </c>
      <c r="H378" t="s">
        <v>17</v>
      </c>
      <c r="I378" t="s">
        <v>19</v>
      </c>
      <c r="J378" t="s">
        <v>16</v>
      </c>
      <c r="K378">
        <v>1543739885</v>
      </c>
      <c r="L378">
        <v>96</v>
      </c>
      <c r="M378">
        <v>8976</v>
      </c>
      <c r="N378">
        <v>8359</v>
      </c>
      <c r="O378" s="1">
        <f t="shared" si="15"/>
        <v>43436.706273148149</v>
      </c>
      <c r="P378" t="str">
        <f t="shared" si="16"/>
        <v>008976</v>
      </c>
      <c r="Q378" t="str">
        <f t="shared" si="17"/>
        <v>008359</v>
      </c>
    </row>
    <row r="379" spans="1:17">
      <c r="A379" t="s">
        <v>450</v>
      </c>
      <c r="B379" t="s">
        <v>269</v>
      </c>
      <c r="C379" t="s">
        <v>17</v>
      </c>
      <c r="D379" t="s">
        <v>18</v>
      </c>
      <c r="E379">
        <v>1</v>
      </c>
      <c r="F379">
        <v>2</v>
      </c>
      <c r="G379">
        <v>30</v>
      </c>
      <c r="H379" t="s">
        <v>17</v>
      </c>
      <c r="I379" t="s">
        <v>19</v>
      </c>
      <c r="J379" t="s">
        <v>16</v>
      </c>
      <c r="K379">
        <v>1543741022</v>
      </c>
      <c r="L379">
        <v>100</v>
      </c>
      <c r="M379">
        <v>8976</v>
      </c>
      <c r="N379">
        <v>14396</v>
      </c>
      <c r="O379" s="1">
        <f t="shared" si="15"/>
        <v>43436.69321759259</v>
      </c>
      <c r="P379" t="str">
        <f t="shared" si="16"/>
        <v>008976</v>
      </c>
      <c r="Q379" t="str">
        <f t="shared" si="17"/>
        <v>014396</v>
      </c>
    </row>
    <row r="380" spans="1:17">
      <c r="A380" t="s">
        <v>451</v>
      </c>
      <c r="B380" t="s">
        <v>415</v>
      </c>
      <c r="C380" t="s">
        <v>17</v>
      </c>
      <c r="D380" t="s">
        <v>18</v>
      </c>
      <c r="E380">
        <v>1</v>
      </c>
      <c r="F380">
        <v>2</v>
      </c>
      <c r="G380">
        <v>30</v>
      </c>
      <c r="H380" t="s">
        <v>17</v>
      </c>
      <c r="I380" t="s">
        <v>19</v>
      </c>
      <c r="J380" t="s">
        <v>16</v>
      </c>
      <c r="K380">
        <v>1543739894</v>
      </c>
      <c r="L380">
        <v>96</v>
      </c>
      <c r="M380">
        <v>8976</v>
      </c>
      <c r="N380">
        <v>14309</v>
      </c>
      <c r="O380" s="1">
        <f t="shared" si="15"/>
        <v>43436.697766203702</v>
      </c>
      <c r="P380" t="str">
        <f t="shared" si="16"/>
        <v>008976</v>
      </c>
      <c r="Q380" t="str">
        <f t="shared" si="17"/>
        <v>014309</v>
      </c>
    </row>
    <row r="381" spans="1:17">
      <c r="A381" t="s">
        <v>452</v>
      </c>
      <c r="B381" t="s">
        <v>30</v>
      </c>
      <c r="C381" t="s">
        <v>17</v>
      </c>
      <c r="D381" t="s">
        <v>18</v>
      </c>
      <c r="E381">
        <v>1</v>
      </c>
      <c r="F381">
        <v>2</v>
      </c>
      <c r="G381">
        <v>30</v>
      </c>
      <c r="H381" t="s">
        <v>17</v>
      </c>
      <c r="I381" t="s">
        <v>19</v>
      </c>
      <c r="J381" t="s">
        <v>16</v>
      </c>
      <c r="K381">
        <v>1543740287</v>
      </c>
      <c r="L381">
        <v>76</v>
      </c>
      <c r="M381">
        <v>8976</v>
      </c>
      <c r="N381">
        <v>2695</v>
      </c>
      <c r="O381" s="1">
        <f t="shared" si="15"/>
        <v>43436.711030092592</v>
      </c>
      <c r="P381" t="str">
        <f t="shared" si="16"/>
        <v>008976</v>
      </c>
      <c r="Q381" t="str">
        <f t="shared" si="17"/>
        <v>002695</v>
      </c>
    </row>
    <row r="382" spans="1:17">
      <c r="A382" t="s">
        <v>453</v>
      </c>
      <c r="B382" t="s">
        <v>415</v>
      </c>
      <c r="C382" t="s">
        <v>17</v>
      </c>
      <c r="D382" t="s">
        <v>18</v>
      </c>
      <c r="E382">
        <v>1</v>
      </c>
      <c r="F382">
        <v>2</v>
      </c>
      <c r="G382">
        <v>30</v>
      </c>
      <c r="H382" t="s">
        <v>17</v>
      </c>
      <c r="I382" t="s">
        <v>19</v>
      </c>
      <c r="J382" t="s">
        <v>16</v>
      </c>
      <c r="K382">
        <v>1543741433</v>
      </c>
      <c r="L382">
        <v>96</v>
      </c>
      <c r="M382">
        <v>8976</v>
      </c>
      <c r="N382">
        <v>14365</v>
      </c>
      <c r="O382" s="1">
        <f t="shared" si="15"/>
        <v>43436.718773148154</v>
      </c>
      <c r="P382" t="str">
        <f t="shared" si="16"/>
        <v>008976</v>
      </c>
      <c r="Q382" t="str">
        <f t="shared" si="17"/>
        <v>014365</v>
      </c>
    </row>
    <row r="383" spans="1:17">
      <c r="A383" t="s">
        <v>454</v>
      </c>
      <c r="B383" t="s">
        <v>415</v>
      </c>
      <c r="C383" t="s">
        <v>17</v>
      </c>
      <c r="D383" t="s">
        <v>18</v>
      </c>
      <c r="E383">
        <v>1</v>
      </c>
      <c r="F383">
        <v>2</v>
      </c>
      <c r="G383">
        <v>30</v>
      </c>
      <c r="H383" t="s">
        <v>17</v>
      </c>
      <c r="I383" t="s">
        <v>19</v>
      </c>
      <c r="J383" t="s">
        <v>16</v>
      </c>
      <c r="K383">
        <v>1543742102</v>
      </c>
      <c r="L383">
        <v>96</v>
      </c>
      <c r="M383">
        <v>8976</v>
      </c>
      <c r="N383">
        <v>7702</v>
      </c>
      <c r="O383" s="1">
        <f t="shared" si="15"/>
        <v>43436.710277777776</v>
      </c>
      <c r="P383" t="str">
        <f t="shared" si="16"/>
        <v>008976</v>
      </c>
      <c r="Q383" t="str">
        <f t="shared" si="17"/>
        <v>007702</v>
      </c>
    </row>
    <row r="384" spans="1:17">
      <c r="A384" t="s">
        <v>455</v>
      </c>
      <c r="B384" t="s">
        <v>415</v>
      </c>
      <c r="C384" t="s">
        <v>17</v>
      </c>
      <c r="D384" t="s">
        <v>18</v>
      </c>
      <c r="E384">
        <v>1</v>
      </c>
      <c r="F384">
        <v>2</v>
      </c>
      <c r="G384">
        <v>30</v>
      </c>
      <c r="H384" t="s">
        <v>17</v>
      </c>
      <c r="I384" t="s">
        <v>19</v>
      </c>
      <c r="J384" t="s">
        <v>16</v>
      </c>
      <c r="K384">
        <v>1543741368</v>
      </c>
      <c r="L384">
        <v>78</v>
      </c>
      <c r="M384">
        <v>8976</v>
      </c>
      <c r="N384">
        <v>14261</v>
      </c>
      <c r="O384" s="1">
        <f t="shared" si="15"/>
        <v>43435.444710648153</v>
      </c>
      <c r="P384" t="str">
        <f t="shared" si="16"/>
        <v>008976</v>
      </c>
      <c r="Q384" t="str">
        <f t="shared" si="17"/>
        <v>014261</v>
      </c>
    </row>
    <row r="385" spans="1:17">
      <c r="A385" t="s">
        <v>456</v>
      </c>
      <c r="B385" t="s">
        <v>100</v>
      </c>
      <c r="C385" t="s">
        <v>17</v>
      </c>
      <c r="D385" t="s">
        <v>18</v>
      </c>
      <c r="E385">
        <v>1</v>
      </c>
      <c r="F385">
        <v>2</v>
      </c>
      <c r="G385">
        <v>30</v>
      </c>
      <c r="H385" t="s">
        <v>17</v>
      </c>
      <c r="I385" t="s">
        <v>19</v>
      </c>
      <c r="J385" t="s">
        <v>16</v>
      </c>
      <c r="K385">
        <v>1543632023</v>
      </c>
      <c r="L385">
        <v>98</v>
      </c>
      <c r="M385">
        <v>8976</v>
      </c>
      <c r="N385">
        <v>408</v>
      </c>
      <c r="O385" s="1">
        <f t="shared" si="15"/>
        <v>43436.627685185187</v>
      </c>
      <c r="P385" t="str">
        <f t="shared" si="16"/>
        <v>008976</v>
      </c>
      <c r="Q385" t="str">
        <f t="shared" si="17"/>
        <v>000408</v>
      </c>
    </row>
    <row r="386" spans="1:17">
      <c r="A386" t="s">
        <v>457</v>
      </c>
      <c r="B386" t="s">
        <v>110</v>
      </c>
      <c r="C386" t="s">
        <v>17</v>
      </c>
      <c r="D386" t="s">
        <v>18</v>
      </c>
      <c r="E386">
        <v>1</v>
      </c>
      <c r="F386">
        <v>2</v>
      </c>
      <c r="G386">
        <v>30</v>
      </c>
      <c r="H386" t="s">
        <v>17</v>
      </c>
      <c r="I386" t="s">
        <v>19</v>
      </c>
      <c r="J386" t="s">
        <v>16</v>
      </c>
      <c r="K386">
        <v>1543734232</v>
      </c>
      <c r="L386">
        <v>100</v>
      </c>
      <c r="M386">
        <v>8976</v>
      </c>
      <c r="N386">
        <v>14387</v>
      </c>
      <c r="O386" s="1">
        <f t="shared" ref="O386:O449" si="18">(K387+8*3600)/86400+70*365+19</f>
        <v>43434.603078703702</v>
      </c>
      <c r="P386" t="str">
        <f t="shared" si="16"/>
        <v>008976</v>
      </c>
      <c r="Q386" t="str">
        <f t="shared" si="17"/>
        <v>014387</v>
      </c>
    </row>
    <row r="387" spans="1:17">
      <c r="A387" t="s">
        <v>458</v>
      </c>
      <c r="B387" t="s">
        <v>310</v>
      </c>
      <c r="C387" t="s">
        <v>17</v>
      </c>
      <c r="D387" t="s">
        <v>18</v>
      </c>
      <c r="E387">
        <v>1</v>
      </c>
      <c r="F387">
        <v>2</v>
      </c>
      <c r="G387">
        <v>30</v>
      </c>
      <c r="H387" t="s">
        <v>17</v>
      </c>
      <c r="I387" t="s">
        <v>19</v>
      </c>
      <c r="J387" t="s">
        <v>16</v>
      </c>
      <c r="K387">
        <v>1543559306</v>
      </c>
      <c r="L387">
        <v>96</v>
      </c>
      <c r="M387">
        <v>8976</v>
      </c>
      <c r="N387">
        <v>1987</v>
      </c>
      <c r="O387" s="1">
        <f t="shared" si="18"/>
        <v>43436.780474537038</v>
      </c>
      <c r="P387" t="str">
        <f t="shared" ref="P387:P450" si="19">RIGHT("000000"&amp;M387,6)</f>
        <v>008976</v>
      </c>
      <c r="Q387" t="str">
        <f t="shared" ref="Q387:Q450" si="20">RIGHT("000000"&amp;N387,6)</f>
        <v>001987</v>
      </c>
    </row>
    <row r="388" spans="1:17">
      <c r="A388" t="s">
        <v>459</v>
      </c>
      <c r="B388" t="s">
        <v>110</v>
      </c>
      <c r="C388" t="s">
        <v>17</v>
      </c>
      <c r="D388" t="s">
        <v>18</v>
      </c>
      <c r="E388">
        <v>1</v>
      </c>
      <c r="F388">
        <v>2</v>
      </c>
      <c r="G388">
        <v>30</v>
      </c>
      <c r="H388" t="s">
        <v>17</v>
      </c>
      <c r="I388" t="s">
        <v>19</v>
      </c>
      <c r="J388" t="s">
        <v>16</v>
      </c>
      <c r="K388">
        <v>1543747433</v>
      </c>
      <c r="L388">
        <v>106</v>
      </c>
      <c r="M388">
        <v>8976</v>
      </c>
      <c r="N388">
        <v>14385</v>
      </c>
      <c r="O388" s="1">
        <f t="shared" si="18"/>
        <v>43436.786678240736</v>
      </c>
      <c r="P388" t="str">
        <f t="shared" si="19"/>
        <v>008976</v>
      </c>
      <c r="Q388" t="str">
        <f t="shared" si="20"/>
        <v>014385</v>
      </c>
    </row>
    <row r="389" spans="1:17">
      <c r="A389" t="s">
        <v>460</v>
      </c>
      <c r="B389" t="s">
        <v>103</v>
      </c>
      <c r="C389" t="s">
        <v>17</v>
      </c>
      <c r="D389" t="s">
        <v>18</v>
      </c>
      <c r="E389">
        <v>1</v>
      </c>
      <c r="F389">
        <v>2</v>
      </c>
      <c r="G389">
        <v>30</v>
      </c>
      <c r="H389" t="s">
        <v>17</v>
      </c>
      <c r="I389" t="s">
        <v>19</v>
      </c>
      <c r="J389" t="s">
        <v>16</v>
      </c>
      <c r="K389">
        <v>1543747969</v>
      </c>
      <c r="L389">
        <v>100</v>
      </c>
      <c r="M389">
        <v>8976</v>
      </c>
      <c r="N389">
        <v>14151</v>
      </c>
      <c r="O389" s="1">
        <f t="shared" si="18"/>
        <v>43436.788831018523</v>
      </c>
      <c r="P389" t="str">
        <f t="shared" si="19"/>
        <v>008976</v>
      </c>
      <c r="Q389" t="str">
        <f t="shared" si="20"/>
        <v>014151</v>
      </c>
    </row>
    <row r="390" spans="1:17">
      <c r="A390" t="s">
        <v>461</v>
      </c>
      <c r="B390" t="s">
        <v>415</v>
      </c>
      <c r="C390" t="s">
        <v>17</v>
      </c>
      <c r="D390" t="s">
        <v>18</v>
      </c>
      <c r="E390">
        <v>1</v>
      </c>
      <c r="F390">
        <v>2</v>
      </c>
      <c r="G390">
        <v>30</v>
      </c>
      <c r="H390" t="s">
        <v>17</v>
      </c>
      <c r="I390" t="s">
        <v>19</v>
      </c>
      <c r="J390" t="s">
        <v>16</v>
      </c>
      <c r="K390">
        <v>1543748155</v>
      </c>
      <c r="L390">
        <v>88</v>
      </c>
      <c r="M390">
        <v>8976</v>
      </c>
      <c r="N390">
        <v>11346</v>
      </c>
      <c r="O390" s="1">
        <f t="shared" si="18"/>
        <v>43433.381793981476</v>
      </c>
      <c r="P390" t="str">
        <f t="shared" si="19"/>
        <v>008976</v>
      </c>
      <c r="Q390" t="str">
        <f t="shared" si="20"/>
        <v>011346</v>
      </c>
    </row>
    <row r="391" spans="1:17">
      <c r="A391" t="s">
        <v>462</v>
      </c>
      <c r="B391" t="s">
        <v>110</v>
      </c>
      <c r="C391" t="s">
        <v>17</v>
      </c>
      <c r="D391" t="s">
        <v>18</v>
      </c>
      <c r="E391">
        <v>1</v>
      </c>
      <c r="F391">
        <v>2</v>
      </c>
      <c r="G391">
        <v>30</v>
      </c>
      <c r="H391" t="s">
        <v>17</v>
      </c>
      <c r="I391" t="s">
        <v>19</v>
      </c>
      <c r="J391" t="s">
        <v>16</v>
      </c>
      <c r="K391">
        <v>1543453787</v>
      </c>
      <c r="L391">
        <v>90</v>
      </c>
      <c r="M391">
        <v>8976</v>
      </c>
      <c r="N391">
        <v>9847</v>
      </c>
      <c r="O391" s="1">
        <f t="shared" si="18"/>
        <v>43436.810810185183</v>
      </c>
      <c r="P391" t="str">
        <f t="shared" si="19"/>
        <v>008976</v>
      </c>
      <c r="Q391" t="str">
        <f t="shared" si="20"/>
        <v>009847</v>
      </c>
    </row>
    <row r="392" spans="1:17">
      <c r="A392" t="s">
        <v>463</v>
      </c>
      <c r="B392" t="s">
        <v>215</v>
      </c>
      <c r="C392" t="s">
        <v>17</v>
      </c>
      <c r="D392" t="s">
        <v>18</v>
      </c>
      <c r="E392">
        <v>1</v>
      </c>
      <c r="F392">
        <v>2</v>
      </c>
      <c r="G392">
        <v>30</v>
      </c>
      <c r="H392" t="s">
        <v>17</v>
      </c>
      <c r="I392" t="s">
        <v>19</v>
      </c>
      <c r="J392" t="s">
        <v>16</v>
      </c>
      <c r="K392">
        <v>1543750054</v>
      </c>
      <c r="L392">
        <v>74</v>
      </c>
      <c r="M392">
        <v>8976</v>
      </c>
      <c r="N392">
        <v>2356</v>
      </c>
      <c r="O392" s="1">
        <f t="shared" si="18"/>
        <v>43436.868680555555</v>
      </c>
      <c r="P392" t="str">
        <f t="shared" si="19"/>
        <v>008976</v>
      </c>
      <c r="Q392" t="str">
        <f t="shared" si="20"/>
        <v>002356</v>
      </c>
    </row>
    <row r="393" spans="1:17">
      <c r="A393" t="s">
        <v>464</v>
      </c>
      <c r="B393" t="s">
        <v>465</v>
      </c>
      <c r="C393" t="s">
        <v>17</v>
      </c>
      <c r="D393" t="s">
        <v>18</v>
      </c>
      <c r="E393">
        <v>1</v>
      </c>
      <c r="F393">
        <v>2</v>
      </c>
      <c r="G393">
        <v>30</v>
      </c>
      <c r="H393" t="s">
        <v>17</v>
      </c>
      <c r="I393" t="s">
        <v>19</v>
      </c>
      <c r="J393" t="s">
        <v>16</v>
      </c>
      <c r="K393">
        <v>1543755054</v>
      </c>
      <c r="L393">
        <v>94</v>
      </c>
      <c r="M393">
        <v>8976</v>
      </c>
      <c r="N393">
        <v>12394</v>
      </c>
      <c r="O393" s="1">
        <f t="shared" si="18"/>
        <v>43436.738032407404</v>
      </c>
      <c r="P393" t="str">
        <f t="shared" si="19"/>
        <v>008976</v>
      </c>
      <c r="Q393" t="str">
        <f t="shared" si="20"/>
        <v>012394</v>
      </c>
    </row>
    <row r="394" spans="1:17">
      <c r="A394" t="s">
        <v>466</v>
      </c>
      <c r="B394" t="s">
        <v>435</v>
      </c>
      <c r="C394" t="s">
        <v>17</v>
      </c>
      <c r="D394" t="s">
        <v>18</v>
      </c>
      <c r="E394">
        <v>1</v>
      </c>
      <c r="F394">
        <v>2</v>
      </c>
      <c r="G394">
        <v>30</v>
      </c>
      <c r="H394" t="s">
        <v>17</v>
      </c>
      <c r="I394" t="s">
        <v>19</v>
      </c>
      <c r="J394" t="s">
        <v>16</v>
      </c>
      <c r="K394">
        <v>1543743766</v>
      </c>
      <c r="L394">
        <v>94</v>
      </c>
      <c r="M394">
        <v>8976</v>
      </c>
      <c r="N394">
        <v>14380</v>
      </c>
      <c r="O394" s="1">
        <f t="shared" si="18"/>
        <v>43436.906805555554</v>
      </c>
      <c r="P394" t="str">
        <f t="shared" si="19"/>
        <v>008976</v>
      </c>
      <c r="Q394" t="str">
        <f t="shared" si="20"/>
        <v>014380</v>
      </c>
    </row>
    <row r="395" spans="1:17">
      <c r="A395" t="s">
        <v>467</v>
      </c>
      <c r="B395" t="s">
        <v>435</v>
      </c>
      <c r="C395" t="s">
        <v>17</v>
      </c>
      <c r="D395" t="s">
        <v>18</v>
      </c>
      <c r="E395">
        <v>1</v>
      </c>
      <c r="F395">
        <v>2</v>
      </c>
      <c r="G395">
        <v>30</v>
      </c>
      <c r="H395" t="s">
        <v>17</v>
      </c>
      <c r="I395" t="s">
        <v>19</v>
      </c>
      <c r="J395" t="s">
        <v>16</v>
      </c>
      <c r="K395">
        <v>1543758348</v>
      </c>
      <c r="L395">
        <v>104</v>
      </c>
      <c r="M395">
        <v>8976</v>
      </c>
      <c r="N395">
        <v>2452</v>
      </c>
      <c r="O395" s="1">
        <f t="shared" si="18"/>
        <v>43436.921805555554</v>
      </c>
      <c r="P395" t="str">
        <f t="shared" si="19"/>
        <v>008976</v>
      </c>
      <c r="Q395" t="str">
        <f t="shared" si="20"/>
        <v>002452</v>
      </c>
    </row>
    <row r="396" spans="1:17">
      <c r="A396" t="s">
        <v>468</v>
      </c>
      <c r="B396" t="s">
        <v>465</v>
      </c>
      <c r="C396" t="s">
        <v>17</v>
      </c>
      <c r="D396" t="s">
        <v>18</v>
      </c>
      <c r="E396">
        <v>1</v>
      </c>
      <c r="F396">
        <v>2</v>
      </c>
      <c r="G396">
        <v>30</v>
      </c>
      <c r="H396" t="s">
        <v>17</v>
      </c>
      <c r="I396" t="s">
        <v>19</v>
      </c>
      <c r="J396" t="s">
        <v>16</v>
      </c>
      <c r="K396">
        <v>1543759644</v>
      </c>
      <c r="L396">
        <v>56</v>
      </c>
      <c r="M396">
        <v>8976</v>
      </c>
      <c r="N396">
        <v>8965</v>
      </c>
      <c r="O396" s="1">
        <f t="shared" si="18"/>
        <v>43436.947418981479</v>
      </c>
      <c r="P396" t="str">
        <f t="shared" si="19"/>
        <v>008976</v>
      </c>
      <c r="Q396" t="str">
        <f t="shared" si="20"/>
        <v>008965</v>
      </c>
    </row>
    <row r="397" spans="1:17">
      <c r="A397" t="s">
        <v>469</v>
      </c>
      <c r="B397" t="s">
        <v>34</v>
      </c>
      <c r="C397" t="s">
        <v>17</v>
      </c>
      <c r="D397" t="s">
        <v>18</v>
      </c>
      <c r="E397">
        <v>1</v>
      </c>
      <c r="F397">
        <v>2</v>
      </c>
      <c r="G397">
        <v>30</v>
      </c>
      <c r="H397" t="s">
        <v>17</v>
      </c>
      <c r="I397" t="s">
        <v>19</v>
      </c>
      <c r="J397" t="s">
        <v>16</v>
      </c>
      <c r="K397">
        <v>1543761857</v>
      </c>
      <c r="L397">
        <v>72</v>
      </c>
      <c r="M397">
        <v>8976</v>
      </c>
      <c r="N397">
        <v>9799</v>
      </c>
      <c r="O397" s="1">
        <f t="shared" si="18"/>
        <v>43436.958414351851</v>
      </c>
      <c r="P397" t="str">
        <f t="shared" si="19"/>
        <v>008976</v>
      </c>
      <c r="Q397" t="str">
        <f t="shared" si="20"/>
        <v>009799</v>
      </c>
    </row>
    <row r="398" spans="1:17">
      <c r="A398" t="s">
        <v>470</v>
      </c>
      <c r="B398" t="s">
        <v>269</v>
      </c>
      <c r="C398" t="s">
        <v>17</v>
      </c>
      <c r="D398" t="s">
        <v>18</v>
      </c>
      <c r="E398">
        <v>1</v>
      </c>
      <c r="F398">
        <v>2</v>
      </c>
      <c r="G398">
        <v>30</v>
      </c>
      <c r="H398" t="s">
        <v>17</v>
      </c>
      <c r="I398" t="s">
        <v>19</v>
      </c>
      <c r="J398" t="s">
        <v>16</v>
      </c>
      <c r="K398">
        <v>1543762807</v>
      </c>
      <c r="L398">
        <v>106</v>
      </c>
      <c r="M398">
        <v>8976</v>
      </c>
      <c r="N398">
        <v>2419</v>
      </c>
      <c r="O398" s="1">
        <f t="shared" si="18"/>
        <v>43437.322789351849</v>
      </c>
      <c r="P398" t="str">
        <f t="shared" si="19"/>
        <v>008976</v>
      </c>
      <c r="Q398" t="str">
        <f t="shared" si="20"/>
        <v>002419</v>
      </c>
    </row>
    <row r="399" spans="1:17">
      <c r="A399" t="s">
        <v>471</v>
      </c>
      <c r="B399" t="s">
        <v>215</v>
      </c>
      <c r="C399" t="s">
        <v>17</v>
      </c>
      <c r="D399" t="s">
        <v>18</v>
      </c>
      <c r="E399">
        <v>1</v>
      </c>
      <c r="F399">
        <v>2</v>
      </c>
      <c r="G399">
        <v>30</v>
      </c>
      <c r="H399" t="s">
        <v>17</v>
      </c>
      <c r="I399" t="s">
        <v>19</v>
      </c>
      <c r="J399" t="s">
        <v>16</v>
      </c>
      <c r="K399">
        <v>1543794289</v>
      </c>
      <c r="L399">
        <v>90</v>
      </c>
      <c r="M399">
        <v>8976</v>
      </c>
      <c r="N399">
        <v>10251</v>
      </c>
      <c r="O399" s="1">
        <f t="shared" si="18"/>
        <v>43437.356006944443</v>
      </c>
      <c r="P399" t="str">
        <f t="shared" si="19"/>
        <v>008976</v>
      </c>
      <c r="Q399" t="str">
        <f t="shared" si="20"/>
        <v>010251</v>
      </c>
    </row>
    <row r="400" spans="1:17">
      <c r="A400" t="s">
        <v>472</v>
      </c>
      <c r="B400" t="s">
        <v>281</v>
      </c>
      <c r="C400" t="s">
        <v>17</v>
      </c>
      <c r="D400" t="s">
        <v>18</v>
      </c>
      <c r="E400">
        <v>1</v>
      </c>
      <c r="F400">
        <v>2</v>
      </c>
      <c r="G400">
        <v>30</v>
      </c>
      <c r="H400" t="s">
        <v>17</v>
      </c>
      <c r="I400" t="s">
        <v>19</v>
      </c>
      <c r="J400" t="s">
        <v>16</v>
      </c>
      <c r="K400">
        <v>1543797159</v>
      </c>
      <c r="L400">
        <v>86</v>
      </c>
      <c r="M400">
        <v>8976</v>
      </c>
      <c r="N400">
        <v>1448</v>
      </c>
      <c r="O400" s="1">
        <f t="shared" si="18"/>
        <v>43437.360613425924</v>
      </c>
      <c r="P400" t="str">
        <f t="shared" si="19"/>
        <v>008976</v>
      </c>
      <c r="Q400" t="str">
        <f t="shared" si="20"/>
        <v>001448</v>
      </c>
    </row>
    <row r="401" spans="1:17">
      <c r="A401" t="s">
        <v>473</v>
      </c>
      <c r="B401" t="s">
        <v>438</v>
      </c>
      <c r="C401" t="s">
        <v>17</v>
      </c>
      <c r="D401" t="s">
        <v>18</v>
      </c>
      <c r="E401">
        <v>1</v>
      </c>
      <c r="F401">
        <v>2</v>
      </c>
      <c r="G401">
        <v>30</v>
      </c>
      <c r="H401" t="s">
        <v>17</v>
      </c>
      <c r="I401" t="s">
        <v>19</v>
      </c>
      <c r="J401" t="s">
        <v>16</v>
      </c>
      <c r="K401">
        <v>1543797557</v>
      </c>
      <c r="L401">
        <v>94</v>
      </c>
      <c r="M401">
        <v>8976</v>
      </c>
      <c r="N401">
        <v>7061</v>
      </c>
      <c r="O401" s="1">
        <f t="shared" si="18"/>
        <v>43437.362523148149</v>
      </c>
      <c r="P401" t="str">
        <f t="shared" si="19"/>
        <v>008976</v>
      </c>
      <c r="Q401" t="str">
        <f t="shared" si="20"/>
        <v>007061</v>
      </c>
    </row>
    <row r="402" spans="1:17">
      <c r="A402" t="s">
        <v>474</v>
      </c>
      <c r="B402" t="s">
        <v>438</v>
      </c>
      <c r="C402" t="s">
        <v>17</v>
      </c>
      <c r="D402" t="s">
        <v>18</v>
      </c>
      <c r="E402">
        <v>1</v>
      </c>
      <c r="F402">
        <v>2</v>
      </c>
      <c r="G402">
        <v>30</v>
      </c>
      <c r="H402" t="s">
        <v>17</v>
      </c>
      <c r="I402" t="s">
        <v>19</v>
      </c>
      <c r="J402" t="s">
        <v>16</v>
      </c>
      <c r="K402">
        <v>1543797722</v>
      </c>
      <c r="L402">
        <v>104</v>
      </c>
      <c r="M402">
        <v>8976</v>
      </c>
      <c r="N402">
        <v>2069</v>
      </c>
      <c r="O402" s="1">
        <f t="shared" si="18"/>
        <v>43437.363159722227</v>
      </c>
      <c r="P402" t="str">
        <f t="shared" si="19"/>
        <v>008976</v>
      </c>
      <c r="Q402" t="str">
        <f t="shared" si="20"/>
        <v>002069</v>
      </c>
    </row>
    <row r="403" spans="1:17">
      <c r="A403" t="s">
        <v>475</v>
      </c>
      <c r="B403" t="s">
        <v>281</v>
      </c>
      <c r="C403" t="s">
        <v>17</v>
      </c>
      <c r="D403" t="s">
        <v>18</v>
      </c>
      <c r="E403">
        <v>1</v>
      </c>
      <c r="F403">
        <v>2</v>
      </c>
      <c r="G403">
        <v>30</v>
      </c>
      <c r="H403" t="s">
        <v>17</v>
      </c>
      <c r="I403" t="s">
        <v>19</v>
      </c>
      <c r="J403" t="s">
        <v>16</v>
      </c>
      <c r="K403">
        <v>1543797777</v>
      </c>
      <c r="L403">
        <v>64</v>
      </c>
      <c r="M403">
        <v>8976</v>
      </c>
      <c r="N403">
        <v>458</v>
      </c>
      <c r="O403" s="1">
        <f t="shared" si="18"/>
        <v>43437.383333333331</v>
      </c>
      <c r="P403" t="str">
        <f t="shared" si="19"/>
        <v>008976</v>
      </c>
      <c r="Q403" t="str">
        <f t="shared" si="20"/>
        <v>000458</v>
      </c>
    </row>
    <row r="404" spans="1:17">
      <c r="A404" t="s">
        <v>476</v>
      </c>
      <c r="B404" t="s">
        <v>438</v>
      </c>
      <c r="C404" t="s">
        <v>17</v>
      </c>
      <c r="D404" t="s">
        <v>18</v>
      </c>
      <c r="E404">
        <v>1</v>
      </c>
      <c r="F404">
        <v>2</v>
      </c>
      <c r="G404">
        <v>30</v>
      </c>
      <c r="H404" t="s">
        <v>17</v>
      </c>
      <c r="I404" t="s">
        <v>19</v>
      </c>
      <c r="J404" t="s">
        <v>16</v>
      </c>
      <c r="K404">
        <v>1543799520</v>
      </c>
      <c r="L404">
        <v>98</v>
      </c>
      <c r="M404">
        <v>8976</v>
      </c>
      <c r="N404">
        <v>1985</v>
      </c>
      <c r="O404" s="1">
        <f t="shared" si="18"/>
        <v>43437.384074074071</v>
      </c>
      <c r="P404" t="str">
        <f t="shared" si="19"/>
        <v>008976</v>
      </c>
      <c r="Q404" t="str">
        <f t="shared" si="20"/>
        <v>001985</v>
      </c>
    </row>
    <row r="405" spans="1:17">
      <c r="A405" t="s">
        <v>477</v>
      </c>
      <c r="B405" t="s">
        <v>281</v>
      </c>
      <c r="C405" t="s">
        <v>17</v>
      </c>
      <c r="D405" t="s">
        <v>18</v>
      </c>
      <c r="E405">
        <v>1</v>
      </c>
      <c r="F405">
        <v>2</v>
      </c>
      <c r="G405">
        <v>30</v>
      </c>
      <c r="H405" t="s">
        <v>17</v>
      </c>
      <c r="I405" t="s">
        <v>19</v>
      </c>
      <c r="J405" t="s">
        <v>16</v>
      </c>
      <c r="K405">
        <v>1543799584</v>
      </c>
      <c r="L405">
        <v>104</v>
      </c>
      <c r="M405">
        <v>8976</v>
      </c>
      <c r="N405">
        <v>2322</v>
      </c>
      <c r="O405" s="1">
        <f t="shared" si="18"/>
        <v>43437.388541666667</v>
      </c>
      <c r="P405" t="str">
        <f t="shared" si="19"/>
        <v>008976</v>
      </c>
      <c r="Q405" t="str">
        <f t="shared" si="20"/>
        <v>002322</v>
      </c>
    </row>
    <row r="406" spans="1:17">
      <c r="A406" t="s">
        <v>478</v>
      </c>
      <c r="B406" t="s">
        <v>72</v>
      </c>
      <c r="C406" t="s">
        <v>17</v>
      </c>
      <c r="D406" t="s">
        <v>18</v>
      </c>
      <c r="E406">
        <v>1</v>
      </c>
      <c r="F406">
        <v>2</v>
      </c>
      <c r="G406">
        <v>30</v>
      </c>
      <c r="H406" t="s">
        <v>17</v>
      </c>
      <c r="I406" t="s">
        <v>19</v>
      </c>
      <c r="J406" t="s">
        <v>16</v>
      </c>
      <c r="K406">
        <v>1543799970</v>
      </c>
      <c r="L406">
        <v>40</v>
      </c>
      <c r="M406">
        <v>8976</v>
      </c>
      <c r="N406">
        <v>8213</v>
      </c>
      <c r="O406" s="1">
        <f t="shared" si="18"/>
        <v>43437.405335648145</v>
      </c>
      <c r="P406" t="str">
        <f t="shared" si="19"/>
        <v>008976</v>
      </c>
      <c r="Q406" t="str">
        <f t="shared" si="20"/>
        <v>008213</v>
      </c>
    </row>
    <row r="407" spans="1:17">
      <c r="A407" t="s">
        <v>479</v>
      </c>
      <c r="B407" t="s">
        <v>480</v>
      </c>
      <c r="C407" t="s">
        <v>17</v>
      </c>
      <c r="D407" t="s">
        <v>18</v>
      </c>
      <c r="E407">
        <v>1</v>
      </c>
      <c r="F407">
        <v>2</v>
      </c>
      <c r="G407">
        <v>30</v>
      </c>
      <c r="H407" t="s">
        <v>17</v>
      </c>
      <c r="I407" t="s">
        <v>19</v>
      </c>
      <c r="J407" t="s">
        <v>16</v>
      </c>
      <c r="K407">
        <v>1543801421</v>
      </c>
      <c r="L407">
        <v>100</v>
      </c>
      <c r="M407">
        <v>8976</v>
      </c>
      <c r="N407">
        <v>292</v>
      </c>
      <c r="O407" s="1">
        <f t="shared" si="18"/>
        <v>43437.41196759259</v>
      </c>
      <c r="P407" t="str">
        <f t="shared" si="19"/>
        <v>008976</v>
      </c>
      <c r="Q407" t="str">
        <f t="shared" si="20"/>
        <v>000292</v>
      </c>
    </row>
    <row r="408" spans="1:17">
      <c r="A408" t="s">
        <v>481</v>
      </c>
      <c r="B408" t="s">
        <v>482</v>
      </c>
      <c r="C408" t="s">
        <v>17</v>
      </c>
      <c r="D408" t="s">
        <v>18</v>
      </c>
      <c r="E408">
        <v>1</v>
      </c>
      <c r="F408">
        <v>2</v>
      </c>
      <c r="G408">
        <v>30</v>
      </c>
      <c r="H408" t="s">
        <v>17</v>
      </c>
      <c r="I408" t="s">
        <v>19</v>
      </c>
      <c r="J408" t="s">
        <v>16</v>
      </c>
      <c r="K408">
        <v>1543801994</v>
      </c>
      <c r="L408">
        <v>102</v>
      </c>
      <c r="M408">
        <v>8976</v>
      </c>
      <c r="N408">
        <v>12744</v>
      </c>
      <c r="O408" s="1">
        <f t="shared" si="18"/>
        <v>43437.42087962963</v>
      </c>
      <c r="P408" t="str">
        <f t="shared" si="19"/>
        <v>008976</v>
      </c>
      <c r="Q408" t="str">
        <f t="shared" si="20"/>
        <v>012744</v>
      </c>
    </row>
    <row r="409" spans="1:17">
      <c r="A409" t="s">
        <v>483</v>
      </c>
      <c r="B409" t="s">
        <v>213</v>
      </c>
      <c r="C409" t="s">
        <v>17</v>
      </c>
      <c r="D409" t="s">
        <v>18</v>
      </c>
      <c r="E409">
        <v>1</v>
      </c>
      <c r="F409">
        <v>2</v>
      </c>
      <c r="G409">
        <v>30</v>
      </c>
      <c r="H409" t="s">
        <v>17</v>
      </c>
      <c r="I409" t="s">
        <v>19</v>
      </c>
      <c r="J409" t="s">
        <v>16</v>
      </c>
      <c r="K409">
        <v>1543802764</v>
      </c>
      <c r="L409">
        <v>90</v>
      </c>
      <c r="M409">
        <v>8976</v>
      </c>
      <c r="N409">
        <v>13550</v>
      </c>
      <c r="O409" s="1">
        <f t="shared" si="18"/>
        <v>43437.437638888892</v>
      </c>
      <c r="P409" t="str">
        <f t="shared" si="19"/>
        <v>008976</v>
      </c>
      <c r="Q409" t="str">
        <f t="shared" si="20"/>
        <v>013550</v>
      </c>
    </row>
    <row r="410" spans="1:17">
      <c r="A410" t="s">
        <v>484</v>
      </c>
      <c r="B410" t="s">
        <v>72</v>
      </c>
      <c r="C410" t="s">
        <v>17</v>
      </c>
      <c r="D410" t="s">
        <v>18</v>
      </c>
      <c r="E410">
        <v>1</v>
      </c>
      <c r="F410">
        <v>2</v>
      </c>
      <c r="G410">
        <v>30</v>
      </c>
      <c r="H410" t="s">
        <v>17</v>
      </c>
      <c r="I410" t="s">
        <v>19</v>
      </c>
      <c r="J410" t="s">
        <v>16</v>
      </c>
      <c r="K410">
        <v>1543804212</v>
      </c>
      <c r="L410">
        <v>96</v>
      </c>
      <c r="M410">
        <v>8976</v>
      </c>
      <c r="N410">
        <v>7060</v>
      </c>
      <c r="O410" s="1">
        <f t="shared" si="18"/>
        <v>43434.332349537042</v>
      </c>
      <c r="P410" t="str">
        <f t="shared" si="19"/>
        <v>008976</v>
      </c>
      <c r="Q410" t="str">
        <f t="shared" si="20"/>
        <v>007060</v>
      </c>
    </row>
    <row r="411" spans="1:17">
      <c r="A411" t="s">
        <v>485</v>
      </c>
      <c r="B411" t="s">
        <v>32</v>
      </c>
      <c r="C411" t="s">
        <v>17</v>
      </c>
      <c r="D411" t="s">
        <v>18</v>
      </c>
      <c r="E411">
        <v>1</v>
      </c>
      <c r="F411">
        <v>2</v>
      </c>
      <c r="G411">
        <v>30</v>
      </c>
      <c r="H411" t="s">
        <v>17</v>
      </c>
      <c r="I411" t="s">
        <v>19</v>
      </c>
      <c r="J411" t="s">
        <v>16</v>
      </c>
      <c r="K411">
        <v>1543535915</v>
      </c>
      <c r="L411">
        <v>94</v>
      </c>
      <c r="M411">
        <v>8976</v>
      </c>
      <c r="N411">
        <v>14308</v>
      </c>
      <c r="O411" s="1">
        <f t="shared" si="18"/>
        <v>43437.46638888889</v>
      </c>
      <c r="P411" t="str">
        <f t="shared" si="19"/>
        <v>008976</v>
      </c>
      <c r="Q411" t="str">
        <f t="shared" si="20"/>
        <v>014308</v>
      </c>
    </row>
    <row r="412" spans="1:17">
      <c r="A412" t="s">
        <v>486</v>
      </c>
      <c r="B412" t="s">
        <v>32</v>
      </c>
      <c r="C412" t="s">
        <v>17</v>
      </c>
      <c r="D412" t="s">
        <v>18</v>
      </c>
      <c r="E412">
        <v>1</v>
      </c>
      <c r="F412">
        <v>2</v>
      </c>
      <c r="G412">
        <v>30</v>
      </c>
      <c r="H412" t="s">
        <v>17</v>
      </c>
      <c r="I412" t="s">
        <v>19</v>
      </c>
      <c r="J412" t="s">
        <v>16</v>
      </c>
      <c r="K412">
        <v>1543806696</v>
      </c>
      <c r="L412">
        <v>86</v>
      </c>
      <c r="M412">
        <v>8976</v>
      </c>
      <c r="N412">
        <v>8218</v>
      </c>
      <c r="O412" s="1">
        <f t="shared" si="18"/>
        <v>43436.891724537039</v>
      </c>
      <c r="P412" t="str">
        <f t="shared" si="19"/>
        <v>008976</v>
      </c>
      <c r="Q412" t="str">
        <f t="shared" si="20"/>
        <v>008218</v>
      </c>
    </row>
    <row r="413" spans="1:17">
      <c r="A413" t="s">
        <v>487</v>
      </c>
      <c r="B413" t="s">
        <v>110</v>
      </c>
      <c r="C413" t="s">
        <v>17</v>
      </c>
      <c r="D413" t="s">
        <v>18</v>
      </c>
      <c r="E413">
        <v>1</v>
      </c>
      <c r="F413">
        <v>2</v>
      </c>
      <c r="G413">
        <v>30</v>
      </c>
      <c r="H413" t="s">
        <v>17</v>
      </c>
      <c r="I413" t="s">
        <v>19</v>
      </c>
      <c r="J413" t="s">
        <v>16</v>
      </c>
      <c r="K413">
        <v>1543757045</v>
      </c>
      <c r="L413">
        <v>100</v>
      </c>
      <c r="M413">
        <v>8976</v>
      </c>
      <c r="N413">
        <v>10482</v>
      </c>
      <c r="O413" s="1">
        <f t="shared" si="18"/>
        <v>43437.548784722225</v>
      </c>
      <c r="P413" t="str">
        <f t="shared" si="19"/>
        <v>008976</v>
      </c>
      <c r="Q413" t="str">
        <f t="shared" si="20"/>
        <v>010482</v>
      </c>
    </row>
    <row r="414" spans="1:17">
      <c r="A414" t="s">
        <v>488</v>
      </c>
      <c r="B414" t="s">
        <v>310</v>
      </c>
      <c r="C414" t="s">
        <v>17</v>
      </c>
      <c r="D414" t="s">
        <v>18</v>
      </c>
      <c r="E414">
        <v>1</v>
      </c>
      <c r="F414">
        <v>2</v>
      </c>
      <c r="G414">
        <v>30</v>
      </c>
      <c r="H414" t="s">
        <v>17</v>
      </c>
      <c r="I414" t="s">
        <v>19</v>
      </c>
      <c r="J414" t="s">
        <v>16</v>
      </c>
      <c r="K414">
        <v>1543813815</v>
      </c>
      <c r="L414">
        <v>90</v>
      </c>
      <c r="M414">
        <v>8976</v>
      </c>
      <c r="N414">
        <v>4222</v>
      </c>
      <c r="O414" s="1">
        <f t="shared" si="18"/>
        <v>43431.783483796295</v>
      </c>
      <c r="P414" t="str">
        <f t="shared" si="19"/>
        <v>008976</v>
      </c>
      <c r="Q414" t="str">
        <f t="shared" si="20"/>
        <v>004222</v>
      </c>
    </row>
    <row r="415" spans="1:17">
      <c r="A415" t="s">
        <v>489</v>
      </c>
      <c r="B415" t="s">
        <v>80</v>
      </c>
      <c r="C415" t="s">
        <v>17</v>
      </c>
      <c r="D415" t="s">
        <v>18</v>
      </c>
      <c r="E415">
        <v>1</v>
      </c>
      <c r="F415">
        <v>2</v>
      </c>
      <c r="G415">
        <v>30</v>
      </c>
      <c r="H415" t="s">
        <v>17</v>
      </c>
      <c r="I415" t="s">
        <v>19</v>
      </c>
      <c r="J415" t="s">
        <v>16</v>
      </c>
      <c r="K415">
        <v>1543315693</v>
      </c>
      <c r="L415">
        <v>92</v>
      </c>
      <c r="M415">
        <v>8976</v>
      </c>
      <c r="N415">
        <v>2528</v>
      </c>
      <c r="O415" s="1">
        <f t="shared" si="18"/>
        <v>43437.544444444444</v>
      </c>
      <c r="P415" t="str">
        <f t="shared" si="19"/>
        <v>008976</v>
      </c>
      <c r="Q415" t="str">
        <f t="shared" si="20"/>
        <v>002528</v>
      </c>
    </row>
    <row r="416" spans="1:17">
      <c r="A416" t="s">
        <v>490</v>
      </c>
      <c r="B416" t="s">
        <v>310</v>
      </c>
      <c r="C416" t="s">
        <v>17</v>
      </c>
      <c r="D416" t="s">
        <v>18</v>
      </c>
      <c r="E416">
        <v>1</v>
      </c>
      <c r="F416">
        <v>2</v>
      </c>
      <c r="G416">
        <v>30</v>
      </c>
      <c r="H416" t="s">
        <v>17</v>
      </c>
      <c r="I416" t="s">
        <v>19</v>
      </c>
      <c r="J416" t="s">
        <v>16</v>
      </c>
      <c r="K416">
        <v>1543813440</v>
      </c>
      <c r="L416">
        <v>96</v>
      </c>
      <c r="M416">
        <v>8976</v>
      </c>
      <c r="N416">
        <v>4272</v>
      </c>
      <c r="O416" s="1">
        <f t="shared" si="18"/>
        <v>43437.642106481479</v>
      </c>
      <c r="P416" t="str">
        <f t="shared" si="19"/>
        <v>008976</v>
      </c>
      <c r="Q416" t="str">
        <f t="shared" si="20"/>
        <v>004272</v>
      </c>
    </row>
    <row r="417" spans="1:17">
      <c r="A417" t="s">
        <v>491</v>
      </c>
      <c r="B417" t="s">
        <v>492</v>
      </c>
      <c r="C417" t="s">
        <v>17</v>
      </c>
      <c r="D417" t="s">
        <v>18</v>
      </c>
      <c r="E417">
        <v>1</v>
      </c>
      <c r="F417">
        <v>2</v>
      </c>
      <c r="G417">
        <v>30</v>
      </c>
      <c r="H417" t="s">
        <v>17</v>
      </c>
      <c r="I417" t="s">
        <v>19</v>
      </c>
      <c r="J417" t="s">
        <v>16</v>
      </c>
      <c r="K417">
        <v>1543821878</v>
      </c>
      <c r="L417">
        <v>58</v>
      </c>
      <c r="M417">
        <v>8976</v>
      </c>
      <c r="N417">
        <v>12671</v>
      </c>
      <c r="O417" s="1">
        <f t="shared" si="18"/>
        <v>43435.721886574072</v>
      </c>
      <c r="P417" t="str">
        <f t="shared" si="19"/>
        <v>008976</v>
      </c>
      <c r="Q417" t="str">
        <f t="shared" si="20"/>
        <v>012671</v>
      </c>
    </row>
    <row r="418" spans="1:17">
      <c r="A418" t="s">
        <v>433</v>
      </c>
      <c r="B418" t="s">
        <v>207</v>
      </c>
      <c r="C418" t="s">
        <v>17</v>
      </c>
      <c r="D418" t="s">
        <v>18</v>
      </c>
      <c r="E418">
        <v>1</v>
      </c>
      <c r="F418">
        <v>2</v>
      </c>
      <c r="G418">
        <v>30</v>
      </c>
      <c r="H418" t="s">
        <v>17</v>
      </c>
      <c r="I418" t="s">
        <v>19</v>
      </c>
      <c r="J418" t="s">
        <v>16</v>
      </c>
      <c r="K418">
        <v>1543655971</v>
      </c>
      <c r="L418">
        <v>52</v>
      </c>
      <c r="M418">
        <v>8976</v>
      </c>
      <c r="N418">
        <v>2945</v>
      </c>
      <c r="O418" s="1">
        <f t="shared" si="18"/>
        <v>43437.675266203703</v>
      </c>
      <c r="P418" t="str">
        <f t="shared" si="19"/>
        <v>008976</v>
      </c>
      <c r="Q418" t="str">
        <f t="shared" si="20"/>
        <v>002945</v>
      </c>
    </row>
    <row r="419" spans="1:17">
      <c r="A419" t="s">
        <v>493</v>
      </c>
      <c r="B419" t="s">
        <v>215</v>
      </c>
      <c r="C419" t="s">
        <v>17</v>
      </c>
      <c r="D419" t="s">
        <v>18</v>
      </c>
      <c r="E419">
        <v>1</v>
      </c>
      <c r="F419">
        <v>2</v>
      </c>
      <c r="G419">
        <v>30</v>
      </c>
      <c r="H419" t="s">
        <v>17</v>
      </c>
      <c r="I419" t="s">
        <v>19</v>
      </c>
      <c r="J419" t="s">
        <v>16</v>
      </c>
      <c r="K419">
        <v>1543824743</v>
      </c>
      <c r="L419">
        <v>84</v>
      </c>
      <c r="M419">
        <v>8976</v>
      </c>
      <c r="N419">
        <v>10616</v>
      </c>
      <c r="O419" s="1">
        <f t="shared" si="18"/>
        <v>43432.485520833332</v>
      </c>
      <c r="P419" t="str">
        <f t="shared" si="19"/>
        <v>008976</v>
      </c>
      <c r="Q419" t="str">
        <f t="shared" si="20"/>
        <v>010616</v>
      </c>
    </row>
    <row r="420" spans="1:17">
      <c r="A420" t="s">
        <v>494</v>
      </c>
      <c r="B420" t="s">
        <v>357</v>
      </c>
      <c r="C420" t="s">
        <v>17</v>
      </c>
      <c r="D420" t="s">
        <v>18</v>
      </c>
      <c r="E420">
        <v>1</v>
      </c>
      <c r="F420">
        <v>2</v>
      </c>
      <c r="G420">
        <v>30</v>
      </c>
      <c r="H420" t="s">
        <v>17</v>
      </c>
      <c r="I420" t="s">
        <v>19</v>
      </c>
      <c r="J420" t="s">
        <v>16</v>
      </c>
      <c r="K420">
        <v>1543376349</v>
      </c>
      <c r="L420">
        <v>96</v>
      </c>
      <c r="M420">
        <v>8976</v>
      </c>
      <c r="N420">
        <v>4878</v>
      </c>
      <c r="O420" s="1">
        <f t="shared" si="18"/>
        <v>43437.700543981482</v>
      </c>
      <c r="P420" t="str">
        <f t="shared" si="19"/>
        <v>008976</v>
      </c>
      <c r="Q420" t="str">
        <f t="shared" si="20"/>
        <v>004878</v>
      </c>
    </row>
    <row r="421" spans="1:17">
      <c r="A421" t="s">
        <v>495</v>
      </c>
      <c r="B421" t="s">
        <v>279</v>
      </c>
      <c r="C421" t="s">
        <v>17</v>
      </c>
      <c r="D421" t="s">
        <v>18</v>
      </c>
      <c r="E421">
        <v>1</v>
      </c>
      <c r="F421">
        <v>2</v>
      </c>
      <c r="G421">
        <v>30</v>
      </c>
      <c r="H421" t="s">
        <v>17</v>
      </c>
      <c r="I421" t="s">
        <v>19</v>
      </c>
      <c r="J421" t="s">
        <v>16</v>
      </c>
      <c r="K421">
        <v>1543826927</v>
      </c>
      <c r="L421">
        <v>100</v>
      </c>
      <c r="M421">
        <v>8976</v>
      </c>
      <c r="N421">
        <v>418</v>
      </c>
      <c r="O421" s="1">
        <f t="shared" si="18"/>
        <v>43437.708043981482</v>
      </c>
      <c r="P421" t="str">
        <f t="shared" si="19"/>
        <v>008976</v>
      </c>
      <c r="Q421" t="str">
        <f t="shared" si="20"/>
        <v>000418</v>
      </c>
    </row>
    <row r="422" spans="1:17">
      <c r="A422" t="s">
        <v>496</v>
      </c>
      <c r="B422" t="s">
        <v>279</v>
      </c>
      <c r="C422" t="s">
        <v>17</v>
      </c>
      <c r="D422" t="s">
        <v>18</v>
      </c>
      <c r="E422">
        <v>1</v>
      </c>
      <c r="F422">
        <v>2</v>
      </c>
      <c r="G422">
        <v>30</v>
      </c>
      <c r="H422" t="s">
        <v>17</v>
      </c>
      <c r="I422" t="s">
        <v>19</v>
      </c>
      <c r="J422" t="s">
        <v>16</v>
      </c>
      <c r="K422">
        <v>1543827575</v>
      </c>
      <c r="L422">
        <v>100</v>
      </c>
      <c r="M422">
        <v>8976</v>
      </c>
      <c r="N422">
        <v>1671</v>
      </c>
      <c r="O422" s="1">
        <f t="shared" si="18"/>
        <v>43437.714062500003</v>
      </c>
      <c r="P422" t="str">
        <f t="shared" si="19"/>
        <v>008976</v>
      </c>
      <c r="Q422" t="str">
        <f t="shared" si="20"/>
        <v>001671</v>
      </c>
    </row>
    <row r="423" spans="1:17">
      <c r="A423" t="s">
        <v>497</v>
      </c>
      <c r="B423" t="s">
        <v>279</v>
      </c>
      <c r="C423" t="s">
        <v>17</v>
      </c>
      <c r="D423" t="s">
        <v>18</v>
      </c>
      <c r="E423">
        <v>1</v>
      </c>
      <c r="F423">
        <v>2</v>
      </c>
      <c r="G423">
        <v>30</v>
      </c>
      <c r="H423" t="s">
        <v>17</v>
      </c>
      <c r="I423" t="s">
        <v>19</v>
      </c>
      <c r="J423" t="s">
        <v>16</v>
      </c>
      <c r="K423">
        <v>1543828095</v>
      </c>
      <c r="L423">
        <v>106</v>
      </c>
      <c r="M423">
        <v>8976</v>
      </c>
      <c r="N423">
        <v>1675</v>
      </c>
      <c r="O423" s="1">
        <f t="shared" si="18"/>
        <v>43434.67800925926</v>
      </c>
      <c r="P423" t="str">
        <f t="shared" si="19"/>
        <v>008976</v>
      </c>
      <c r="Q423" t="str">
        <f t="shared" si="20"/>
        <v>001675</v>
      </c>
    </row>
    <row r="424" spans="1:17">
      <c r="A424" t="s">
        <v>498</v>
      </c>
      <c r="B424" t="s">
        <v>499</v>
      </c>
      <c r="C424" t="s">
        <v>17</v>
      </c>
      <c r="D424" t="s">
        <v>18</v>
      </c>
      <c r="E424">
        <v>1</v>
      </c>
      <c r="F424">
        <v>2</v>
      </c>
      <c r="G424">
        <v>30</v>
      </c>
      <c r="H424" t="s">
        <v>17</v>
      </c>
      <c r="I424" t="s">
        <v>19</v>
      </c>
      <c r="J424" t="s">
        <v>16</v>
      </c>
      <c r="K424">
        <v>1543565780</v>
      </c>
      <c r="L424">
        <v>100</v>
      </c>
      <c r="M424">
        <v>8976</v>
      </c>
      <c r="N424">
        <v>14211</v>
      </c>
      <c r="O424" s="1">
        <f t="shared" si="18"/>
        <v>43437.788032407407</v>
      </c>
      <c r="P424" t="str">
        <f t="shared" si="19"/>
        <v>008976</v>
      </c>
      <c r="Q424" t="str">
        <f t="shared" si="20"/>
        <v>014211</v>
      </c>
    </row>
    <row r="425" spans="1:17">
      <c r="A425" t="s">
        <v>500</v>
      </c>
      <c r="B425" t="s">
        <v>32</v>
      </c>
      <c r="C425" t="s">
        <v>17</v>
      </c>
      <c r="D425" t="s">
        <v>18</v>
      </c>
      <c r="E425">
        <v>1</v>
      </c>
      <c r="F425">
        <v>2</v>
      </c>
      <c r="G425">
        <v>30</v>
      </c>
      <c r="H425" t="s">
        <v>17</v>
      </c>
      <c r="I425" t="s">
        <v>19</v>
      </c>
      <c r="J425" t="s">
        <v>16</v>
      </c>
      <c r="K425">
        <v>1543834486</v>
      </c>
      <c r="L425">
        <v>58</v>
      </c>
      <c r="M425">
        <v>8976</v>
      </c>
      <c r="N425">
        <v>479</v>
      </c>
      <c r="O425" s="1">
        <f t="shared" si="18"/>
        <v>43437.713344907403</v>
      </c>
      <c r="P425" t="str">
        <f t="shared" si="19"/>
        <v>008976</v>
      </c>
      <c r="Q425" t="str">
        <f t="shared" si="20"/>
        <v>000479</v>
      </c>
    </row>
    <row r="426" spans="1:17">
      <c r="A426" t="s">
        <v>501</v>
      </c>
      <c r="B426" t="s">
        <v>357</v>
      </c>
      <c r="C426" t="s">
        <v>17</v>
      </c>
      <c r="D426" t="s">
        <v>18</v>
      </c>
      <c r="E426">
        <v>1</v>
      </c>
      <c r="F426">
        <v>2</v>
      </c>
      <c r="G426">
        <v>30</v>
      </c>
      <c r="H426" t="s">
        <v>17</v>
      </c>
      <c r="I426" t="s">
        <v>19</v>
      </c>
      <c r="J426" t="s">
        <v>16</v>
      </c>
      <c r="K426">
        <v>1543828033</v>
      </c>
      <c r="L426">
        <v>84</v>
      </c>
      <c r="M426">
        <v>8976</v>
      </c>
      <c r="N426">
        <v>209</v>
      </c>
      <c r="O426" s="1">
        <f t="shared" si="18"/>
        <v>43431.922500000001</v>
      </c>
      <c r="P426" t="str">
        <f t="shared" si="19"/>
        <v>008976</v>
      </c>
      <c r="Q426" t="str">
        <f t="shared" si="20"/>
        <v>000209</v>
      </c>
    </row>
    <row r="427" spans="1:17">
      <c r="A427" t="s">
        <v>231</v>
      </c>
      <c r="B427" t="s">
        <v>502</v>
      </c>
      <c r="C427" t="s">
        <v>17</v>
      </c>
      <c r="D427" t="s">
        <v>18</v>
      </c>
      <c r="E427">
        <v>1</v>
      </c>
      <c r="F427">
        <v>2</v>
      </c>
      <c r="G427">
        <v>30</v>
      </c>
      <c r="H427" t="s">
        <v>17</v>
      </c>
      <c r="I427" t="s">
        <v>19</v>
      </c>
      <c r="J427" t="s">
        <v>16</v>
      </c>
      <c r="K427">
        <v>1543327704</v>
      </c>
      <c r="L427">
        <v>88</v>
      </c>
      <c r="M427">
        <v>8976</v>
      </c>
      <c r="N427">
        <v>12700</v>
      </c>
      <c r="O427" s="1">
        <f t="shared" si="18"/>
        <v>43437.777175925927</v>
      </c>
      <c r="P427" t="str">
        <f t="shared" si="19"/>
        <v>008976</v>
      </c>
      <c r="Q427" t="str">
        <f t="shared" si="20"/>
        <v>012700</v>
      </c>
    </row>
    <row r="428" spans="1:17">
      <c r="A428" t="s">
        <v>503</v>
      </c>
      <c r="B428" t="s">
        <v>499</v>
      </c>
      <c r="C428" t="s">
        <v>17</v>
      </c>
      <c r="D428" t="s">
        <v>18</v>
      </c>
      <c r="E428">
        <v>1</v>
      </c>
      <c r="F428">
        <v>2</v>
      </c>
      <c r="G428">
        <v>30</v>
      </c>
      <c r="H428" t="s">
        <v>17</v>
      </c>
      <c r="I428" t="s">
        <v>19</v>
      </c>
      <c r="J428" t="s">
        <v>16</v>
      </c>
      <c r="K428">
        <v>1543833548</v>
      </c>
      <c r="L428">
        <v>74</v>
      </c>
      <c r="M428">
        <v>8976</v>
      </c>
      <c r="N428">
        <v>1273</v>
      </c>
      <c r="O428" s="1">
        <f t="shared" si="18"/>
        <v>43437.804039351853</v>
      </c>
      <c r="P428" t="str">
        <f t="shared" si="19"/>
        <v>008976</v>
      </c>
      <c r="Q428" t="str">
        <f t="shared" si="20"/>
        <v>001273</v>
      </c>
    </row>
    <row r="429" spans="1:17">
      <c r="A429" t="s">
        <v>504</v>
      </c>
      <c r="B429" t="s">
        <v>150</v>
      </c>
      <c r="C429" t="s">
        <v>17</v>
      </c>
      <c r="D429" t="s">
        <v>18</v>
      </c>
      <c r="E429">
        <v>1</v>
      </c>
      <c r="F429">
        <v>2</v>
      </c>
      <c r="G429">
        <v>30</v>
      </c>
      <c r="H429" t="s">
        <v>17</v>
      </c>
      <c r="I429" t="s">
        <v>19</v>
      </c>
      <c r="J429" t="s">
        <v>16</v>
      </c>
      <c r="K429">
        <v>1543835869</v>
      </c>
      <c r="L429">
        <v>100</v>
      </c>
      <c r="M429">
        <v>8976</v>
      </c>
      <c r="N429">
        <v>6833</v>
      </c>
      <c r="O429" s="1">
        <f t="shared" si="18"/>
        <v>43433.660833333328</v>
      </c>
      <c r="P429" t="str">
        <f t="shared" si="19"/>
        <v>008976</v>
      </c>
      <c r="Q429" t="str">
        <f t="shared" si="20"/>
        <v>006833</v>
      </c>
    </row>
    <row r="430" spans="1:17">
      <c r="A430" t="s">
        <v>505</v>
      </c>
      <c r="B430" t="s">
        <v>506</v>
      </c>
      <c r="C430" t="s">
        <v>17</v>
      </c>
      <c r="D430" t="s">
        <v>18</v>
      </c>
      <c r="E430">
        <v>1</v>
      </c>
      <c r="F430">
        <v>2</v>
      </c>
      <c r="G430">
        <v>30</v>
      </c>
      <c r="H430" t="s">
        <v>17</v>
      </c>
      <c r="I430" t="s">
        <v>19</v>
      </c>
      <c r="J430" t="s">
        <v>16</v>
      </c>
      <c r="K430">
        <v>1543477896</v>
      </c>
      <c r="L430">
        <v>98</v>
      </c>
      <c r="M430">
        <v>8976</v>
      </c>
      <c r="N430">
        <v>14407</v>
      </c>
      <c r="O430" s="1">
        <f t="shared" si="18"/>
        <v>43437.852789351848</v>
      </c>
      <c r="P430" t="str">
        <f t="shared" si="19"/>
        <v>008976</v>
      </c>
      <c r="Q430" t="str">
        <f t="shared" si="20"/>
        <v>014407</v>
      </c>
    </row>
    <row r="431" spans="1:17">
      <c r="A431" t="s">
        <v>507</v>
      </c>
      <c r="B431" t="s">
        <v>207</v>
      </c>
      <c r="C431" t="s">
        <v>17</v>
      </c>
      <c r="D431" t="s">
        <v>18</v>
      </c>
      <c r="E431">
        <v>1</v>
      </c>
      <c r="F431">
        <v>2</v>
      </c>
      <c r="G431">
        <v>30</v>
      </c>
      <c r="H431" t="s">
        <v>17</v>
      </c>
      <c r="I431" t="s">
        <v>19</v>
      </c>
      <c r="J431" t="s">
        <v>16</v>
      </c>
      <c r="K431">
        <v>1543840081</v>
      </c>
      <c r="L431">
        <v>90</v>
      </c>
      <c r="M431">
        <v>8976</v>
      </c>
      <c r="N431">
        <v>6892</v>
      </c>
      <c r="O431" s="1">
        <f t="shared" si="18"/>
        <v>43437.887187500004</v>
      </c>
      <c r="P431" t="str">
        <f t="shared" si="19"/>
        <v>008976</v>
      </c>
      <c r="Q431" t="str">
        <f t="shared" si="20"/>
        <v>006892</v>
      </c>
    </row>
    <row r="432" spans="1:17">
      <c r="A432" t="s">
        <v>508</v>
      </c>
      <c r="B432" t="s">
        <v>46</v>
      </c>
      <c r="C432" t="s">
        <v>17</v>
      </c>
      <c r="D432" t="s">
        <v>18</v>
      </c>
      <c r="E432">
        <v>1</v>
      </c>
      <c r="F432">
        <v>2</v>
      </c>
      <c r="G432">
        <v>30</v>
      </c>
      <c r="H432" t="s">
        <v>17</v>
      </c>
      <c r="I432" t="s">
        <v>19</v>
      </c>
      <c r="J432" t="s">
        <v>16</v>
      </c>
      <c r="K432">
        <v>1543843053</v>
      </c>
      <c r="L432">
        <v>84</v>
      </c>
      <c r="M432">
        <v>8976</v>
      </c>
      <c r="N432">
        <v>1073</v>
      </c>
      <c r="O432" s="1">
        <f t="shared" si="18"/>
        <v>43437.508773148147</v>
      </c>
      <c r="P432" t="str">
        <f t="shared" si="19"/>
        <v>008976</v>
      </c>
      <c r="Q432" t="str">
        <f t="shared" si="20"/>
        <v>001073</v>
      </c>
    </row>
    <row r="433" spans="1:17">
      <c r="A433" t="s">
        <v>509</v>
      </c>
      <c r="B433" t="s">
        <v>32</v>
      </c>
      <c r="C433" t="s">
        <v>17</v>
      </c>
      <c r="D433" t="s">
        <v>18</v>
      </c>
      <c r="E433">
        <v>1</v>
      </c>
      <c r="F433">
        <v>2</v>
      </c>
      <c r="G433">
        <v>30</v>
      </c>
      <c r="H433" t="s">
        <v>17</v>
      </c>
      <c r="I433" t="s">
        <v>19</v>
      </c>
      <c r="J433" t="s">
        <v>16</v>
      </c>
      <c r="K433">
        <v>1543810358</v>
      </c>
      <c r="L433">
        <v>78</v>
      </c>
      <c r="M433">
        <v>8976</v>
      </c>
      <c r="N433">
        <v>14223</v>
      </c>
      <c r="O433" s="1">
        <f t="shared" si="18"/>
        <v>43437.917523148149</v>
      </c>
      <c r="P433" t="str">
        <f t="shared" si="19"/>
        <v>008976</v>
      </c>
      <c r="Q433" t="str">
        <f t="shared" si="20"/>
        <v>014223</v>
      </c>
    </row>
    <row r="434" spans="1:17">
      <c r="A434" t="s">
        <v>510</v>
      </c>
      <c r="B434" t="s">
        <v>32</v>
      </c>
      <c r="C434" t="s">
        <v>17</v>
      </c>
      <c r="D434" t="s">
        <v>18</v>
      </c>
      <c r="E434">
        <v>1</v>
      </c>
      <c r="F434">
        <v>2</v>
      </c>
      <c r="G434">
        <v>30</v>
      </c>
      <c r="H434" t="s">
        <v>17</v>
      </c>
      <c r="I434" t="s">
        <v>19</v>
      </c>
      <c r="J434" t="s">
        <v>16</v>
      </c>
      <c r="K434">
        <v>1543845674</v>
      </c>
      <c r="L434">
        <v>90</v>
      </c>
      <c r="M434">
        <v>8976</v>
      </c>
      <c r="N434">
        <v>13696</v>
      </c>
      <c r="O434" s="1">
        <f t="shared" si="18"/>
        <v>43438.107777777783</v>
      </c>
      <c r="P434" t="str">
        <f t="shared" si="19"/>
        <v>008976</v>
      </c>
      <c r="Q434" t="str">
        <f t="shared" si="20"/>
        <v>013696</v>
      </c>
    </row>
    <row r="435" spans="1:17">
      <c r="A435" t="s">
        <v>511</v>
      </c>
      <c r="B435" t="s">
        <v>357</v>
      </c>
      <c r="C435" t="s">
        <v>17</v>
      </c>
      <c r="D435" t="s">
        <v>18</v>
      </c>
      <c r="E435">
        <v>1</v>
      </c>
      <c r="F435">
        <v>2</v>
      </c>
      <c r="G435">
        <v>30</v>
      </c>
      <c r="H435" t="s">
        <v>17</v>
      </c>
      <c r="I435" t="s">
        <v>19</v>
      </c>
      <c r="J435" t="s">
        <v>16</v>
      </c>
      <c r="K435">
        <v>1543862112</v>
      </c>
      <c r="L435">
        <v>92</v>
      </c>
      <c r="M435">
        <v>8976</v>
      </c>
      <c r="N435">
        <v>1149</v>
      </c>
      <c r="O435" s="1">
        <f t="shared" si="18"/>
        <v>43438.254976851851</v>
      </c>
      <c r="P435" t="str">
        <f t="shared" si="19"/>
        <v>008976</v>
      </c>
      <c r="Q435" t="str">
        <f t="shared" si="20"/>
        <v>001149</v>
      </c>
    </row>
    <row r="436" spans="1:17">
      <c r="A436" t="s">
        <v>512</v>
      </c>
      <c r="B436" t="s">
        <v>100</v>
      </c>
      <c r="C436" t="s">
        <v>17</v>
      </c>
      <c r="D436" t="s">
        <v>18</v>
      </c>
      <c r="E436">
        <v>1</v>
      </c>
      <c r="F436">
        <v>2</v>
      </c>
      <c r="G436">
        <v>30</v>
      </c>
      <c r="H436" t="s">
        <v>17</v>
      </c>
      <c r="I436" t="s">
        <v>19</v>
      </c>
      <c r="J436" t="s">
        <v>16</v>
      </c>
      <c r="K436">
        <v>1543874830</v>
      </c>
      <c r="L436">
        <v>90</v>
      </c>
      <c r="M436">
        <v>8976</v>
      </c>
      <c r="N436">
        <v>3108</v>
      </c>
      <c r="O436" s="1">
        <f t="shared" si="18"/>
        <v>43438.356793981482</v>
      </c>
      <c r="P436" t="str">
        <f t="shared" si="19"/>
        <v>008976</v>
      </c>
      <c r="Q436" t="str">
        <f t="shared" si="20"/>
        <v>003108</v>
      </c>
    </row>
    <row r="437" spans="1:17">
      <c r="A437" t="s">
        <v>513</v>
      </c>
      <c r="B437" t="s">
        <v>314</v>
      </c>
      <c r="C437" t="s">
        <v>17</v>
      </c>
      <c r="D437" t="s">
        <v>18</v>
      </c>
      <c r="E437">
        <v>1</v>
      </c>
      <c r="F437">
        <v>2</v>
      </c>
      <c r="G437">
        <v>30</v>
      </c>
      <c r="H437" t="s">
        <v>17</v>
      </c>
      <c r="I437" t="s">
        <v>19</v>
      </c>
      <c r="J437" t="s">
        <v>16</v>
      </c>
      <c r="K437">
        <v>1543883627</v>
      </c>
      <c r="L437">
        <v>94</v>
      </c>
      <c r="M437">
        <v>8976</v>
      </c>
      <c r="N437">
        <v>900</v>
      </c>
      <c r="O437" s="1">
        <f t="shared" si="18"/>
        <v>43437.976388888885</v>
      </c>
      <c r="P437" t="str">
        <f t="shared" si="19"/>
        <v>008976</v>
      </c>
      <c r="Q437" t="str">
        <f t="shared" si="20"/>
        <v>000900</v>
      </c>
    </row>
    <row r="438" spans="1:17">
      <c r="A438" t="s">
        <v>514</v>
      </c>
      <c r="B438" t="s">
        <v>415</v>
      </c>
      <c r="C438" t="s">
        <v>17</v>
      </c>
      <c r="D438" t="s">
        <v>18</v>
      </c>
      <c r="E438">
        <v>1</v>
      </c>
      <c r="F438">
        <v>2</v>
      </c>
      <c r="G438">
        <v>30</v>
      </c>
      <c r="H438" t="s">
        <v>17</v>
      </c>
      <c r="I438" t="s">
        <v>19</v>
      </c>
      <c r="J438" t="s">
        <v>16</v>
      </c>
      <c r="K438">
        <v>1543850760</v>
      </c>
      <c r="L438">
        <v>78</v>
      </c>
      <c r="M438">
        <v>8976</v>
      </c>
      <c r="N438">
        <v>13138</v>
      </c>
      <c r="O438" s="1">
        <f t="shared" si="18"/>
        <v>43438.357337962967</v>
      </c>
      <c r="P438" t="str">
        <f t="shared" si="19"/>
        <v>008976</v>
      </c>
      <c r="Q438" t="str">
        <f t="shared" si="20"/>
        <v>013138</v>
      </c>
    </row>
    <row r="439" spans="1:17">
      <c r="A439" t="s">
        <v>515</v>
      </c>
      <c r="B439" t="s">
        <v>72</v>
      </c>
      <c r="C439" t="s">
        <v>17</v>
      </c>
      <c r="D439" t="s">
        <v>18</v>
      </c>
      <c r="E439">
        <v>1</v>
      </c>
      <c r="F439">
        <v>2</v>
      </c>
      <c r="G439">
        <v>30</v>
      </c>
      <c r="H439" t="s">
        <v>17</v>
      </c>
      <c r="I439" t="s">
        <v>19</v>
      </c>
      <c r="J439" t="s">
        <v>16</v>
      </c>
      <c r="K439">
        <v>1543883674</v>
      </c>
      <c r="L439">
        <v>92</v>
      </c>
      <c r="M439">
        <v>8976</v>
      </c>
      <c r="N439">
        <v>6786</v>
      </c>
      <c r="O439" s="1">
        <f t="shared" si="18"/>
        <v>43438.360173611116</v>
      </c>
      <c r="P439" t="str">
        <f t="shared" si="19"/>
        <v>008976</v>
      </c>
      <c r="Q439" t="str">
        <f t="shared" si="20"/>
        <v>006786</v>
      </c>
    </row>
    <row r="440" spans="1:17">
      <c r="A440" t="s">
        <v>516</v>
      </c>
      <c r="B440" t="s">
        <v>415</v>
      </c>
      <c r="C440" t="s">
        <v>17</v>
      </c>
      <c r="D440" t="s">
        <v>18</v>
      </c>
      <c r="E440">
        <v>1</v>
      </c>
      <c r="F440">
        <v>2</v>
      </c>
      <c r="G440">
        <v>30</v>
      </c>
      <c r="H440" t="s">
        <v>17</v>
      </c>
      <c r="I440" t="s">
        <v>19</v>
      </c>
      <c r="J440" t="s">
        <v>16</v>
      </c>
      <c r="K440">
        <v>1543883919</v>
      </c>
      <c r="L440">
        <v>68</v>
      </c>
      <c r="M440">
        <v>8976</v>
      </c>
      <c r="N440">
        <v>12784</v>
      </c>
      <c r="O440" s="1">
        <f t="shared" si="18"/>
        <v>43438.359837962962</v>
      </c>
      <c r="P440" t="str">
        <f t="shared" si="19"/>
        <v>008976</v>
      </c>
      <c r="Q440" t="str">
        <f t="shared" si="20"/>
        <v>012784</v>
      </c>
    </row>
    <row r="441" spans="1:17">
      <c r="A441" t="s">
        <v>517</v>
      </c>
      <c r="B441" t="s">
        <v>23</v>
      </c>
      <c r="C441" t="s">
        <v>17</v>
      </c>
      <c r="D441" t="s">
        <v>18</v>
      </c>
      <c r="E441">
        <v>1</v>
      </c>
      <c r="F441">
        <v>2</v>
      </c>
      <c r="G441">
        <v>30</v>
      </c>
      <c r="H441" t="s">
        <v>17</v>
      </c>
      <c r="I441" t="s">
        <v>19</v>
      </c>
      <c r="J441" t="s">
        <v>16</v>
      </c>
      <c r="K441">
        <v>1543883890</v>
      </c>
      <c r="L441">
        <v>94</v>
      </c>
      <c r="M441">
        <v>8976</v>
      </c>
      <c r="N441">
        <v>13496</v>
      </c>
      <c r="O441" s="1">
        <f t="shared" si="18"/>
        <v>43438.360092592593</v>
      </c>
      <c r="P441" t="str">
        <f t="shared" si="19"/>
        <v>008976</v>
      </c>
      <c r="Q441" t="str">
        <f t="shared" si="20"/>
        <v>013496</v>
      </c>
    </row>
    <row r="442" spans="1:17">
      <c r="A442" t="s">
        <v>518</v>
      </c>
      <c r="B442" t="s">
        <v>261</v>
      </c>
      <c r="C442" t="s">
        <v>17</v>
      </c>
      <c r="D442" t="s">
        <v>18</v>
      </c>
      <c r="E442">
        <v>1</v>
      </c>
      <c r="F442">
        <v>2</v>
      </c>
      <c r="G442">
        <v>30</v>
      </c>
      <c r="H442" t="s">
        <v>17</v>
      </c>
      <c r="I442" t="s">
        <v>19</v>
      </c>
      <c r="J442" t="s">
        <v>16</v>
      </c>
      <c r="K442">
        <v>1543883912</v>
      </c>
      <c r="L442">
        <v>92</v>
      </c>
      <c r="M442">
        <v>8976</v>
      </c>
      <c r="N442">
        <v>1833</v>
      </c>
      <c r="O442" s="1">
        <f t="shared" si="18"/>
        <v>43438.365682870368</v>
      </c>
      <c r="P442" t="str">
        <f t="shared" si="19"/>
        <v>008976</v>
      </c>
      <c r="Q442" t="str">
        <f t="shared" si="20"/>
        <v>001833</v>
      </c>
    </row>
    <row r="443" spans="1:17">
      <c r="A443" t="s">
        <v>519</v>
      </c>
      <c r="B443" t="s">
        <v>261</v>
      </c>
      <c r="C443" t="s">
        <v>17</v>
      </c>
      <c r="D443" t="s">
        <v>18</v>
      </c>
      <c r="E443">
        <v>1</v>
      </c>
      <c r="F443">
        <v>2</v>
      </c>
      <c r="G443">
        <v>30</v>
      </c>
      <c r="H443" t="s">
        <v>17</v>
      </c>
      <c r="I443" t="s">
        <v>19</v>
      </c>
      <c r="J443" t="s">
        <v>16</v>
      </c>
      <c r="K443">
        <v>1543884395</v>
      </c>
      <c r="L443">
        <v>92</v>
      </c>
      <c r="M443">
        <v>8976</v>
      </c>
      <c r="N443">
        <v>2076</v>
      </c>
      <c r="O443" s="1">
        <f t="shared" si="18"/>
        <v>43438.365567129629</v>
      </c>
      <c r="P443" t="str">
        <f t="shared" si="19"/>
        <v>008976</v>
      </c>
      <c r="Q443" t="str">
        <f t="shared" si="20"/>
        <v>002076</v>
      </c>
    </row>
    <row r="444" spans="1:17">
      <c r="A444" t="s">
        <v>520</v>
      </c>
      <c r="B444" t="s">
        <v>261</v>
      </c>
      <c r="C444" t="s">
        <v>17</v>
      </c>
      <c r="D444" t="s">
        <v>18</v>
      </c>
      <c r="E444">
        <v>1</v>
      </c>
      <c r="F444">
        <v>2</v>
      </c>
      <c r="G444">
        <v>30</v>
      </c>
      <c r="H444" t="s">
        <v>17</v>
      </c>
      <c r="I444" t="s">
        <v>19</v>
      </c>
      <c r="J444" t="s">
        <v>16</v>
      </c>
      <c r="K444">
        <v>1543884385</v>
      </c>
      <c r="L444">
        <v>82</v>
      </c>
      <c r="M444">
        <v>8976</v>
      </c>
      <c r="N444">
        <v>2798</v>
      </c>
      <c r="O444" s="1">
        <f t="shared" si="18"/>
        <v>43438.371203703704</v>
      </c>
      <c r="P444" t="str">
        <f t="shared" si="19"/>
        <v>008976</v>
      </c>
      <c r="Q444" t="str">
        <f t="shared" si="20"/>
        <v>002798</v>
      </c>
    </row>
    <row r="445" spans="1:17">
      <c r="A445" t="s">
        <v>521</v>
      </c>
      <c r="B445" t="s">
        <v>261</v>
      </c>
      <c r="C445" t="s">
        <v>17</v>
      </c>
      <c r="D445" t="s">
        <v>18</v>
      </c>
      <c r="E445">
        <v>1</v>
      </c>
      <c r="F445">
        <v>2</v>
      </c>
      <c r="G445">
        <v>30</v>
      </c>
      <c r="H445" t="s">
        <v>17</v>
      </c>
      <c r="I445" t="s">
        <v>19</v>
      </c>
      <c r="J445" t="s">
        <v>16</v>
      </c>
      <c r="K445">
        <v>1543884872</v>
      </c>
      <c r="L445">
        <v>92</v>
      </c>
      <c r="M445">
        <v>8976</v>
      </c>
      <c r="N445">
        <v>1831</v>
      </c>
      <c r="O445" s="1">
        <f t="shared" si="18"/>
        <v>43438.378969907411</v>
      </c>
      <c r="P445" t="str">
        <f t="shared" si="19"/>
        <v>008976</v>
      </c>
      <c r="Q445" t="str">
        <f t="shared" si="20"/>
        <v>001831</v>
      </c>
    </row>
    <row r="446" spans="1:17">
      <c r="A446" t="s">
        <v>522</v>
      </c>
      <c r="B446" t="s">
        <v>261</v>
      </c>
      <c r="C446" t="s">
        <v>17</v>
      </c>
      <c r="D446" t="s">
        <v>18</v>
      </c>
      <c r="E446">
        <v>1</v>
      </c>
      <c r="F446">
        <v>2</v>
      </c>
      <c r="G446">
        <v>30</v>
      </c>
      <c r="H446" t="s">
        <v>17</v>
      </c>
      <c r="I446" t="s">
        <v>19</v>
      </c>
      <c r="J446" t="s">
        <v>16</v>
      </c>
      <c r="K446">
        <v>1543885543</v>
      </c>
      <c r="L446">
        <v>92</v>
      </c>
      <c r="M446">
        <v>8976</v>
      </c>
      <c r="N446">
        <v>1832</v>
      </c>
      <c r="O446" s="1">
        <f t="shared" si="18"/>
        <v>43438.380069444444</v>
      </c>
      <c r="P446" t="str">
        <f t="shared" si="19"/>
        <v>008976</v>
      </c>
      <c r="Q446" t="str">
        <f t="shared" si="20"/>
        <v>001832</v>
      </c>
    </row>
    <row r="447" spans="1:17">
      <c r="A447" t="s">
        <v>523</v>
      </c>
      <c r="B447" t="s">
        <v>261</v>
      </c>
      <c r="C447" t="s">
        <v>17</v>
      </c>
      <c r="D447" t="s">
        <v>18</v>
      </c>
      <c r="E447">
        <v>1</v>
      </c>
      <c r="F447">
        <v>2</v>
      </c>
      <c r="G447">
        <v>30</v>
      </c>
      <c r="H447" t="s">
        <v>17</v>
      </c>
      <c r="I447" t="s">
        <v>19</v>
      </c>
      <c r="J447" t="s">
        <v>16</v>
      </c>
      <c r="K447">
        <v>1543885638</v>
      </c>
      <c r="L447">
        <v>90</v>
      </c>
      <c r="M447">
        <v>8976</v>
      </c>
      <c r="N447">
        <v>6916</v>
      </c>
      <c r="O447" s="1">
        <f t="shared" si="18"/>
        <v>43438.381192129629</v>
      </c>
      <c r="P447" t="str">
        <f t="shared" si="19"/>
        <v>008976</v>
      </c>
      <c r="Q447" t="str">
        <f t="shared" si="20"/>
        <v>006916</v>
      </c>
    </row>
    <row r="448" spans="1:17">
      <c r="A448" t="s">
        <v>524</v>
      </c>
      <c r="B448" t="s">
        <v>261</v>
      </c>
      <c r="C448" t="s">
        <v>17</v>
      </c>
      <c r="D448" t="s">
        <v>18</v>
      </c>
      <c r="E448">
        <v>1</v>
      </c>
      <c r="F448">
        <v>2</v>
      </c>
      <c r="G448">
        <v>30</v>
      </c>
      <c r="H448" t="s">
        <v>17</v>
      </c>
      <c r="I448" t="s">
        <v>19</v>
      </c>
      <c r="J448" t="s">
        <v>16</v>
      </c>
      <c r="K448">
        <v>1543885735</v>
      </c>
      <c r="L448">
        <v>84</v>
      </c>
      <c r="M448">
        <v>8976</v>
      </c>
      <c r="N448">
        <v>9007</v>
      </c>
      <c r="O448" s="1">
        <f t="shared" si="18"/>
        <v>43433.616400462968</v>
      </c>
      <c r="P448" t="str">
        <f t="shared" si="19"/>
        <v>008976</v>
      </c>
      <c r="Q448" t="str">
        <f t="shared" si="20"/>
        <v>009007</v>
      </c>
    </row>
    <row r="449" spans="1:17">
      <c r="A449" t="s">
        <v>525</v>
      </c>
      <c r="B449" t="s">
        <v>526</v>
      </c>
      <c r="C449" t="s">
        <v>17</v>
      </c>
      <c r="D449" t="s">
        <v>18</v>
      </c>
      <c r="E449">
        <v>1</v>
      </c>
      <c r="F449">
        <v>2</v>
      </c>
      <c r="G449">
        <v>30</v>
      </c>
      <c r="H449" t="s">
        <v>17</v>
      </c>
      <c r="I449" t="s">
        <v>19</v>
      </c>
      <c r="J449" t="s">
        <v>16</v>
      </c>
      <c r="K449">
        <v>1543474057</v>
      </c>
      <c r="L449">
        <v>104</v>
      </c>
      <c r="M449">
        <v>8976</v>
      </c>
      <c r="N449">
        <v>3060</v>
      </c>
      <c r="O449" s="1">
        <f t="shared" si="18"/>
        <v>43438.385972222226</v>
      </c>
      <c r="P449" t="str">
        <f t="shared" si="19"/>
        <v>008976</v>
      </c>
      <c r="Q449" t="str">
        <f t="shared" si="20"/>
        <v>003060</v>
      </c>
    </row>
    <row r="450" spans="1:17">
      <c r="A450" t="s">
        <v>527</v>
      </c>
      <c r="B450" t="s">
        <v>261</v>
      </c>
      <c r="C450" t="s">
        <v>17</v>
      </c>
      <c r="D450" t="s">
        <v>18</v>
      </c>
      <c r="E450">
        <v>1</v>
      </c>
      <c r="F450">
        <v>2</v>
      </c>
      <c r="G450">
        <v>30</v>
      </c>
      <c r="H450" t="s">
        <v>17</v>
      </c>
      <c r="I450" t="s">
        <v>19</v>
      </c>
      <c r="J450" t="s">
        <v>16</v>
      </c>
      <c r="K450">
        <v>1543886148</v>
      </c>
      <c r="L450">
        <v>90</v>
      </c>
      <c r="M450">
        <v>8976</v>
      </c>
      <c r="N450">
        <v>1393</v>
      </c>
      <c r="O450" s="1">
        <f t="shared" ref="O450:O513" si="21">(K451+8*3600)/86400+70*365+19</f>
        <v>43438.39439814815</v>
      </c>
      <c r="P450" t="str">
        <f t="shared" si="19"/>
        <v>008976</v>
      </c>
      <c r="Q450" t="str">
        <f t="shared" si="20"/>
        <v>001393</v>
      </c>
    </row>
    <row r="451" spans="1:17">
      <c r="A451" t="s">
        <v>528</v>
      </c>
      <c r="B451" t="s">
        <v>526</v>
      </c>
      <c r="C451" t="s">
        <v>17</v>
      </c>
      <c r="D451" t="s">
        <v>18</v>
      </c>
      <c r="E451">
        <v>1</v>
      </c>
      <c r="F451">
        <v>2</v>
      </c>
      <c r="G451">
        <v>30</v>
      </c>
      <c r="H451" t="s">
        <v>17</v>
      </c>
      <c r="I451" t="s">
        <v>19</v>
      </c>
      <c r="J451" t="s">
        <v>16</v>
      </c>
      <c r="K451">
        <v>1543886876</v>
      </c>
      <c r="L451">
        <v>98</v>
      </c>
      <c r="M451">
        <v>8976</v>
      </c>
      <c r="N451">
        <v>12743</v>
      </c>
      <c r="O451" s="1">
        <f t="shared" si="21"/>
        <v>43438.395138888889</v>
      </c>
      <c r="P451" t="str">
        <f t="shared" ref="P451:P514" si="22">RIGHT("000000"&amp;M451,6)</f>
        <v>008976</v>
      </c>
      <c r="Q451" t="str">
        <f t="shared" ref="Q451:Q514" si="23">RIGHT("000000"&amp;N451,6)</f>
        <v>012743</v>
      </c>
    </row>
    <row r="452" spans="1:17">
      <c r="A452" t="s">
        <v>529</v>
      </c>
      <c r="B452" t="s">
        <v>261</v>
      </c>
      <c r="C452" t="s">
        <v>17</v>
      </c>
      <c r="D452" t="s">
        <v>18</v>
      </c>
      <c r="E452">
        <v>1</v>
      </c>
      <c r="F452">
        <v>2</v>
      </c>
      <c r="G452">
        <v>30</v>
      </c>
      <c r="H452" t="s">
        <v>17</v>
      </c>
      <c r="I452" t="s">
        <v>19</v>
      </c>
      <c r="J452" t="s">
        <v>16</v>
      </c>
      <c r="K452">
        <v>1543886940</v>
      </c>
      <c r="L452">
        <v>96</v>
      </c>
      <c r="M452">
        <v>8976</v>
      </c>
      <c r="N452">
        <v>12662</v>
      </c>
      <c r="O452" s="1">
        <f t="shared" si="21"/>
        <v>43438.399733796294</v>
      </c>
      <c r="P452" t="str">
        <f t="shared" si="22"/>
        <v>008976</v>
      </c>
      <c r="Q452" t="str">
        <f t="shared" si="23"/>
        <v>012662</v>
      </c>
    </row>
    <row r="453" spans="1:17">
      <c r="A453" t="s">
        <v>530</v>
      </c>
      <c r="B453" t="s">
        <v>261</v>
      </c>
      <c r="C453" t="s">
        <v>17</v>
      </c>
      <c r="D453" t="s">
        <v>18</v>
      </c>
      <c r="E453">
        <v>1</v>
      </c>
      <c r="F453">
        <v>2</v>
      </c>
      <c r="G453">
        <v>30</v>
      </c>
      <c r="H453" t="s">
        <v>17</v>
      </c>
      <c r="I453" t="s">
        <v>19</v>
      </c>
      <c r="J453" t="s">
        <v>16</v>
      </c>
      <c r="K453">
        <v>1543887337</v>
      </c>
      <c r="L453">
        <v>90</v>
      </c>
      <c r="M453">
        <v>8976</v>
      </c>
      <c r="N453">
        <v>2799</v>
      </c>
      <c r="O453" s="1">
        <f t="shared" si="21"/>
        <v>43433.617812500001</v>
      </c>
      <c r="P453" t="str">
        <f t="shared" si="22"/>
        <v>008976</v>
      </c>
      <c r="Q453" t="str">
        <f t="shared" si="23"/>
        <v>002799</v>
      </c>
    </row>
    <row r="454" spans="1:17">
      <c r="A454" t="s">
        <v>531</v>
      </c>
      <c r="B454" t="s">
        <v>526</v>
      </c>
      <c r="C454" t="s">
        <v>17</v>
      </c>
      <c r="D454" t="s">
        <v>18</v>
      </c>
      <c r="E454">
        <v>1</v>
      </c>
      <c r="F454">
        <v>2</v>
      </c>
      <c r="G454">
        <v>30</v>
      </c>
      <c r="H454" t="s">
        <v>17</v>
      </c>
      <c r="I454" t="s">
        <v>19</v>
      </c>
      <c r="J454" t="s">
        <v>16</v>
      </c>
      <c r="K454">
        <v>1543474179</v>
      </c>
      <c r="L454">
        <v>104</v>
      </c>
      <c r="M454">
        <v>8976</v>
      </c>
      <c r="N454">
        <v>4267</v>
      </c>
      <c r="O454" s="1">
        <f t="shared" si="21"/>
        <v>43438.409687499996</v>
      </c>
      <c r="P454" t="str">
        <f t="shared" si="22"/>
        <v>008976</v>
      </c>
      <c r="Q454" t="str">
        <f t="shared" si="23"/>
        <v>004267</v>
      </c>
    </row>
    <row r="455" spans="1:17">
      <c r="A455" t="s">
        <v>532</v>
      </c>
      <c r="B455" t="s">
        <v>526</v>
      </c>
      <c r="C455" t="s">
        <v>17</v>
      </c>
      <c r="D455" t="s">
        <v>18</v>
      </c>
      <c r="E455">
        <v>1</v>
      </c>
      <c r="F455">
        <v>2</v>
      </c>
      <c r="G455">
        <v>30</v>
      </c>
      <c r="H455" t="s">
        <v>17</v>
      </c>
      <c r="I455" t="s">
        <v>19</v>
      </c>
      <c r="J455" t="s">
        <v>16</v>
      </c>
      <c r="K455">
        <v>1543888197</v>
      </c>
      <c r="L455">
        <v>98</v>
      </c>
      <c r="M455">
        <v>8976</v>
      </c>
      <c r="N455">
        <v>3381</v>
      </c>
      <c r="O455" s="1">
        <f t="shared" si="21"/>
        <v>43438.406435185185</v>
      </c>
      <c r="P455" t="str">
        <f t="shared" si="22"/>
        <v>008976</v>
      </c>
      <c r="Q455" t="str">
        <f t="shared" si="23"/>
        <v>003381</v>
      </c>
    </row>
    <row r="456" spans="1:17">
      <c r="A456" t="s">
        <v>533</v>
      </c>
      <c r="B456" t="s">
        <v>534</v>
      </c>
      <c r="C456" t="s">
        <v>17</v>
      </c>
      <c r="D456" t="s">
        <v>18</v>
      </c>
      <c r="E456">
        <v>1</v>
      </c>
      <c r="F456">
        <v>2</v>
      </c>
      <c r="G456">
        <v>30</v>
      </c>
      <c r="H456" t="s">
        <v>17</v>
      </c>
      <c r="I456" t="s">
        <v>19</v>
      </c>
      <c r="J456" t="s">
        <v>16</v>
      </c>
      <c r="K456">
        <v>1543887916</v>
      </c>
      <c r="L456">
        <v>90</v>
      </c>
      <c r="M456">
        <v>8976</v>
      </c>
      <c r="N456">
        <v>1830</v>
      </c>
      <c r="O456" s="1">
        <f t="shared" si="21"/>
        <v>43438.411840277782</v>
      </c>
      <c r="P456" t="str">
        <f t="shared" si="22"/>
        <v>008976</v>
      </c>
      <c r="Q456" t="str">
        <f t="shared" si="23"/>
        <v>001830</v>
      </c>
    </row>
    <row r="457" spans="1:17">
      <c r="A457" t="s">
        <v>535</v>
      </c>
      <c r="B457" t="s">
        <v>526</v>
      </c>
      <c r="C457" t="s">
        <v>17</v>
      </c>
      <c r="D457" t="s">
        <v>18</v>
      </c>
      <c r="E457">
        <v>1</v>
      </c>
      <c r="F457">
        <v>2</v>
      </c>
      <c r="G457">
        <v>30</v>
      </c>
      <c r="H457" t="s">
        <v>17</v>
      </c>
      <c r="I457" t="s">
        <v>19</v>
      </c>
      <c r="J457" t="s">
        <v>16</v>
      </c>
      <c r="K457">
        <v>1543888383</v>
      </c>
      <c r="L457">
        <v>98</v>
      </c>
      <c r="M457">
        <v>8976</v>
      </c>
      <c r="N457">
        <v>1013</v>
      </c>
      <c r="O457" s="1">
        <f t="shared" si="21"/>
        <v>43433.622766203705</v>
      </c>
      <c r="P457" t="str">
        <f t="shared" si="22"/>
        <v>008976</v>
      </c>
      <c r="Q457" t="str">
        <f t="shared" si="23"/>
        <v>001013</v>
      </c>
    </row>
    <row r="458" spans="1:17">
      <c r="A458" t="s">
        <v>536</v>
      </c>
      <c r="B458" t="s">
        <v>526</v>
      </c>
      <c r="C458" t="s">
        <v>17</v>
      </c>
      <c r="D458" t="s">
        <v>18</v>
      </c>
      <c r="E458">
        <v>1</v>
      </c>
      <c r="F458">
        <v>2</v>
      </c>
      <c r="G458">
        <v>30</v>
      </c>
      <c r="H458" t="s">
        <v>17</v>
      </c>
      <c r="I458" t="s">
        <v>19</v>
      </c>
      <c r="J458" t="s">
        <v>16</v>
      </c>
      <c r="K458">
        <v>1543474607</v>
      </c>
      <c r="L458">
        <v>92</v>
      </c>
      <c r="M458">
        <v>8976</v>
      </c>
      <c r="N458">
        <v>2273</v>
      </c>
      <c r="O458" s="1">
        <f t="shared" si="21"/>
        <v>43438.417141203703</v>
      </c>
      <c r="P458" t="str">
        <f t="shared" si="22"/>
        <v>008976</v>
      </c>
      <c r="Q458" t="str">
        <f t="shared" si="23"/>
        <v>002273</v>
      </c>
    </row>
    <row r="459" spans="1:17">
      <c r="A459" t="s">
        <v>537</v>
      </c>
      <c r="B459" t="s">
        <v>526</v>
      </c>
      <c r="C459" t="s">
        <v>17</v>
      </c>
      <c r="D459" t="s">
        <v>18</v>
      </c>
      <c r="E459">
        <v>1</v>
      </c>
      <c r="F459">
        <v>2</v>
      </c>
      <c r="G459">
        <v>30</v>
      </c>
      <c r="H459" t="s">
        <v>17</v>
      </c>
      <c r="I459" t="s">
        <v>19</v>
      </c>
      <c r="J459" t="s">
        <v>16</v>
      </c>
      <c r="K459">
        <v>1543888841</v>
      </c>
      <c r="L459">
        <v>98</v>
      </c>
      <c r="M459">
        <v>8976</v>
      </c>
      <c r="N459">
        <v>13677</v>
      </c>
      <c r="O459" s="1">
        <f t="shared" si="21"/>
        <v>43438.424027777779</v>
      </c>
      <c r="P459" t="str">
        <f t="shared" si="22"/>
        <v>008976</v>
      </c>
      <c r="Q459" t="str">
        <f t="shared" si="23"/>
        <v>013677</v>
      </c>
    </row>
    <row r="460" spans="1:17">
      <c r="A460" t="s">
        <v>538</v>
      </c>
      <c r="B460" t="s">
        <v>261</v>
      </c>
      <c r="C460" t="s">
        <v>17</v>
      </c>
      <c r="D460" t="s">
        <v>18</v>
      </c>
      <c r="E460">
        <v>1</v>
      </c>
      <c r="F460">
        <v>2</v>
      </c>
      <c r="G460">
        <v>30</v>
      </c>
      <c r="H460" t="s">
        <v>17</v>
      </c>
      <c r="I460" t="s">
        <v>19</v>
      </c>
      <c r="J460" t="s">
        <v>16</v>
      </c>
      <c r="K460">
        <v>1543889436</v>
      </c>
      <c r="L460">
        <v>96</v>
      </c>
      <c r="M460">
        <v>8976</v>
      </c>
      <c r="N460">
        <v>1394</v>
      </c>
      <c r="O460" s="1">
        <f t="shared" si="21"/>
        <v>43438.429490740746</v>
      </c>
      <c r="P460" t="str">
        <f t="shared" si="22"/>
        <v>008976</v>
      </c>
      <c r="Q460" t="str">
        <f t="shared" si="23"/>
        <v>001394</v>
      </c>
    </row>
    <row r="461" spans="1:17">
      <c r="A461" t="s">
        <v>539</v>
      </c>
      <c r="B461" t="s">
        <v>261</v>
      </c>
      <c r="C461" t="s">
        <v>17</v>
      </c>
      <c r="D461" t="s">
        <v>18</v>
      </c>
      <c r="E461">
        <v>1</v>
      </c>
      <c r="F461">
        <v>2</v>
      </c>
      <c r="G461">
        <v>30</v>
      </c>
      <c r="H461" t="s">
        <v>17</v>
      </c>
      <c r="I461" t="s">
        <v>19</v>
      </c>
      <c r="J461" t="s">
        <v>16</v>
      </c>
      <c r="K461">
        <v>1543889908</v>
      </c>
      <c r="L461">
        <v>90</v>
      </c>
      <c r="M461">
        <v>8976</v>
      </c>
      <c r="N461">
        <v>1410</v>
      </c>
      <c r="O461" s="1">
        <f t="shared" si="21"/>
        <v>43438.438819444447</v>
      </c>
      <c r="P461" t="str">
        <f t="shared" si="22"/>
        <v>008976</v>
      </c>
      <c r="Q461" t="str">
        <f t="shared" si="23"/>
        <v>001410</v>
      </c>
    </row>
    <row r="462" spans="1:17">
      <c r="A462" t="s">
        <v>540</v>
      </c>
      <c r="B462" t="s">
        <v>207</v>
      </c>
      <c r="C462" t="s">
        <v>17</v>
      </c>
      <c r="D462" t="s">
        <v>18</v>
      </c>
      <c r="E462">
        <v>1</v>
      </c>
      <c r="F462">
        <v>2</v>
      </c>
      <c r="G462">
        <v>30</v>
      </c>
      <c r="H462" t="s">
        <v>17</v>
      </c>
      <c r="I462" t="s">
        <v>19</v>
      </c>
      <c r="J462" t="s">
        <v>16</v>
      </c>
      <c r="K462">
        <v>1543890714</v>
      </c>
      <c r="L462">
        <v>82</v>
      </c>
      <c r="M462">
        <v>8976</v>
      </c>
      <c r="N462">
        <v>3059</v>
      </c>
      <c r="O462" s="1">
        <f t="shared" si="21"/>
        <v>43435.62903935185</v>
      </c>
      <c r="P462" t="str">
        <f t="shared" si="22"/>
        <v>008976</v>
      </c>
      <c r="Q462" t="str">
        <f t="shared" si="23"/>
        <v>003059</v>
      </c>
    </row>
    <row r="463" spans="1:17">
      <c r="A463" t="s">
        <v>541</v>
      </c>
      <c r="B463" t="s">
        <v>72</v>
      </c>
      <c r="C463" t="s">
        <v>17</v>
      </c>
      <c r="D463" t="s">
        <v>18</v>
      </c>
      <c r="E463">
        <v>1</v>
      </c>
      <c r="F463">
        <v>2</v>
      </c>
      <c r="G463">
        <v>30</v>
      </c>
      <c r="H463" t="s">
        <v>17</v>
      </c>
      <c r="I463" t="s">
        <v>19</v>
      </c>
      <c r="J463" t="s">
        <v>16</v>
      </c>
      <c r="K463">
        <v>1543647949</v>
      </c>
      <c r="L463">
        <v>94</v>
      </c>
      <c r="M463">
        <v>8976</v>
      </c>
      <c r="N463">
        <v>10068</v>
      </c>
      <c r="O463" s="1">
        <f t="shared" si="21"/>
        <v>43438.501782407402</v>
      </c>
      <c r="P463" t="str">
        <f t="shared" si="22"/>
        <v>008976</v>
      </c>
      <c r="Q463" t="str">
        <f t="shared" si="23"/>
        <v>010068</v>
      </c>
    </row>
    <row r="464" spans="1:17">
      <c r="A464" t="s">
        <v>542</v>
      </c>
      <c r="B464" t="s">
        <v>279</v>
      </c>
      <c r="C464" t="s">
        <v>17</v>
      </c>
      <c r="D464" t="s">
        <v>18</v>
      </c>
      <c r="E464">
        <v>1</v>
      </c>
      <c r="F464">
        <v>2</v>
      </c>
      <c r="G464">
        <v>30</v>
      </c>
      <c r="H464" t="s">
        <v>17</v>
      </c>
      <c r="I464" t="s">
        <v>19</v>
      </c>
      <c r="J464" t="s">
        <v>16</v>
      </c>
      <c r="K464">
        <v>1543896154</v>
      </c>
      <c r="L464">
        <v>100</v>
      </c>
      <c r="M464">
        <v>8976</v>
      </c>
      <c r="N464">
        <v>293</v>
      </c>
      <c r="O464" s="1">
        <f t="shared" si="21"/>
        <v>43438.501469907409</v>
      </c>
      <c r="P464" t="str">
        <f t="shared" si="22"/>
        <v>008976</v>
      </c>
      <c r="Q464" t="str">
        <f t="shared" si="23"/>
        <v>000293</v>
      </c>
    </row>
    <row r="465" spans="1:17">
      <c r="A465" t="s">
        <v>543</v>
      </c>
      <c r="B465" t="s">
        <v>415</v>
      </c>
      <c r="C465" t="s">
        <v>17</v>
      </c>
      <c r="D465" t="s">
        <v>18</v>
      </c>
      <c r="E465">
        <v>1</v>
      </c>
      <c r="F465">
        <v>2</v>
      </c>
      <c r="G465">
        <v>30</v>
      </c>
      <c r="H465" t="s">
        <v>17</v>
      </c>
      <c r="I465" t="s">
        <v>19</v>
      </c>
      <c r="J465" t="s">
        <v>16</v>
      </c>
      <c r="K465">
        <v>1543896127</v>
      </c>
      <c r="L465">
        <v>88</v>
      </c>
      <c r="M465">
        <v>8976</v>
      </c>
      <c r="N465">
        <v>174</v>
      </c>
      <c r="O465" s="1">
        <f t="shared" si="21"/>
        <v>43438.538587962961</v>
      </c>
      <c r="P465" t="str">
        <f t="shared" si="22"/>
        <v>008976</v>
      </c>
      <c r="Q465" t="str">
        <f t="shared" si="23"/>
        <v>000174</v>
      </c>
    </row>
    <row r="466" spans="1:17">
      <c r="A466" t="s">
        <v>544</v>
      </c>
      <c r="B466" t="s">
        <v>261</v>
      </c>
      <c r="C466" t="s">
        <v>17</v>
      </c>
      <c r="D466" t="s">
        <v>18</v>
      </c>
      <c r="E466">
        <v>1</v>
      </c>
      <c r="F466">
        <v>2</v>
      </c>
      <c r="G466">
        <v>30</v>
      </c>
      <c r="H466" t="s">
        <v>17</v>
      </c>
      <c r="I466" t="s">
        <v>19</v>
      </c>
      <c r="J466" t="s">
        <v>16</v>
      </c>
      <c r="K466">
        <v>1543899334</v>
      </c>
      <c r="L466">
        <v>80</v>
      </c>
      <c r="M466">
        <v>8976</v>
      </c>
      <c r="N466">
        <v>1834</v>
      </c>
      <c r="O466" s="1">
        <f t="shared" si="21"/>
        <v>43438.542303240742</v>
      </c>
      <c r="P466" t="str">
        <f t="shared" si="22"/>
        <v>008976</v>
      </c>
      <c r="Q466" t="str">
        <f t="shared" si="23"/>
        <v>001834</v>
      </c>
    </row>
    <row r="467" spans="1:17">
      <c r="A467" t="s">
        <v>545</v>
      </c>
      <c r="B467" t="s">
        <v>261</v>
      </c>
      <c r="C467" t="s">
        <v>17</v>
      </c>
      <c r="D467" t="s">
        <v>18</v>
      </c>
      <c r="E467">
        <v>1</v>
      </c>
      <c r="F467">
        <v>2</v>
      </c>
      <c r="G467">
        <v>30</v>
      </c>
      <c r="H467" t="s">
        <v>17</v>
      </c>
      <c r="I467" t="s">
        <v>19</v>
      </c>
      <c r="J467" t="s">
        <v>16</v>
      </c>
      <c r="K467">
        <v>1543899655</v>
      </c>
      <c r="L467">
        <v>86</v>
      </c>
      <c r="M467">
        <v>8976</v>
      </c>
      <c r="N467">
        <v>10852</v>
      </c>
      <c r="O467" s="1">
        <f t="shared" si="21"/>
        <v>43438.547164351854</v>
      </c>
      <c r="P467" t="str">
        <f t="shared" si="22"/>
        <v>008976</v>
      </c>
      <c r="Q467" t="str">
        <f t="shared" si="23"/>
        <v>010852</v>
      </c>
    </row>
    <row r="468" spans="1:17">
      <c r="A468" t="s">
        <v>546</v>
      </c>
      <c r="B468" t="s">
        <v>261</v>
      </c>
      <c r="C468" t="s">
        <v>17</v>
      </c>
      <c r="D468" t="s">
        <v>18</v>
      </c>
      <c r="E468">
        <v>1</v>
      </c>
      <c r="F468">
        <v>2</v>
      </c>
      <c r="G468">
        <v>30</v>
      </c>
      <c r="H468" t="s">
        <v>17</v>
      </c>
      <c r="I468" t="s">
        <v>19</v>
      </c>
      <c r="J468" t="s">
        <v>16</v>
      </c>
      <c r="K468">
        <v>1543900075</v>
      </c>
      <c r="L468">
        <v>92</v>
      </c>
      <c r="M468">
        <v>8976</v>
      </c>
      <c r="N468">
        <v>4781</v>
      </c>
      <c r="O468" s="1">
        <f t="shared" si="21"/>
        <v>43438.556145833332</v>
      </c>
      <c r="P468" t="str">
        <f t="shared" si="22"/>
        <v>008976</v>
      </c>
      <c r="Q468" t="str">
        <f t="shared" si="23"/>
        <v>004781</v>
      </c>
    </row>
    <row r="469" spans="1:17">
      <c r="A469" t="s">
        <v>547</v>
      </c>
      <c r="B469" t="s">
        <v>69</v>
      </c>
      <c r="C469" t="s">
        <v>17</v>
      </c>
      <c r="D469" t="s">
        <v>18</v>
      </c>
      <c r="E469">
        <v>1</v>
      </c>
      <c r="F469">
        <v>2</v>
      </c>
      <c r="G469">
        <v>30</v>
      </c>
      <c r="H469" t="s">
        <v>17</v>
      </c>
      <c r="I469" t="s">
        <v>19</v>
      </c>
      <c r="J469" t="s">
        <v>16</v>
      </c>
      <c r="K469">
        <v>1543900851</v>
      </c>
      <c r="L469">
        <v>100</v>
      </c>
      <c r="M469">
        <v>8976</v>
      </c>
      <c r="N469">
        <v>2348</v>
      </c>
      <c r="O469" s="1">
        <f t="shared" si="21"/>
        <v>43438.43949074074</v>
      </c>
      <c r="P469" t="str">
        <f t="shared" si="22"/>
        <v>008976</v>
      </c>
      <c r="Q469" t="str">
        <f t="shared" si="23"/>
        <v>002348</v>
      </c>
    </row>
    <row r="470" spans="1:17">
      <c r="A470" t="s">
        <v>548</v>
      </c>
      <c r="B470" t="s">
        <v>207</v>
      </c>
      <c r="C470" t="s">
        <v>17</v>
      </c>
      <c r="D470" t="s">
        <v>18</v>
      </c>
      <c r="E470">
        <v>1</v>
      </c>
      <c r="F470">
        <v>2</v>
      </c>
      <c r="G470">
        <v>30</v>
      </c>
      <c r="H470" t="s">
        <v>17</v>
      </c>
      <c r="I470" t="s">
        <v>19</v>
      </c>
      <c r="J470" t="s">
        <v>16</v>
      </c>
      <c r="K470">
        <v>1543890772</v>
      </c>
      <c r="L470">
        <v>86</v>
      </c>
      <c r="M470">
        <v>8976</v>
      </c>
      <c r="N470">
        <v>75</v>
      </c>
      <c r="O470" s="1">
        <f t="shared" si="21"/>
        <v>43438.566898148143</v>
      </c>
      <c r="P470" t="str">
        <f t="shared" si="22"/>
        <v>008976</v>
      </c>
      <c r="Q470" t="str">
        <f t="shared" si="23"/>
        <v>000075</v>
      </c>
    </row>
    <row r="471" spans="1:17">
      <c r="A471" t="s">
        <v>549</v>
      </c>
      <c r="B471" t="s">
        <v>526</v>
      </c>
      <c r="C471" t="s">
        <v>17</v>
      </c>
      <c r="D471" t="s">
        <v>18</v>
      </c>
      <c r="E471">
        <v>1</v>
      </c>
      <c r="F471">
        <v>2</v>
      </c>
      <c r="G471">
        <v>30</v>
      </c>
      <c r="H471" t="s">
        <v>17</v>
      </c>
      <c r="I471" t="s">
        <v>19</v>
      </c>
      <c r="J471" t="s">
        <v>16</v>
      </c>
      <c r="K471">
        <v>1543901780</v>
      </c>
      <c r="L471">
        <v>94</v>
      </c>
      <c r="M471">
        <v>8976</v>
      </c>
      <c r="N471">
        <v>6835</v>
      </c>
      <c r="O471" s="1">
        <f t="shared" si="21"/>
        <v>43438.579930555556</v>
      </c>
      <c r="P471" t="str">
        <f t="shared" si="22"/>
        <v>008976</v>
      </c>
      <c r="Q471" t="str">
        <f t="shared" si="23"/>
        <v>006835</v>
      </c>
    </row>
    <row r="472" spans="1:17">
      <c r="A472" t="s">
        <v>550</v>
      </c>
      <c r="B472" t="s">
        <v>526</v>
      </c>
      <c r="C472" t="s">
        <v>17</v>
      </c>
      <c r="D472" t="s">
        <v>18</v>
      </c>
      <c r="E472">
        <v>1</v>
      </c>
      <c r="F472">
        <v>2</v>
      </c>
      <c r="G472">
        <v>30</v>
      </c>
      <c r="H472" t="s">
        <v>17</v>
      </c>
      <c r="I472" t="s">
        <v>19</v>
      </c>
      <c r="J472" t="s">
        <v>16</v>
      </c>
      <c r="K472">
        <v>1543902906</v>
      </c>
      <c r="L472">
        <v>100</v>
      </c>
      <c r="M472">
        <v>8976</v>
      </c>
      <c r="N472">
        <v>7953</v>
      </c>
      <c r="O472" s="1">
        <f t="shared" si="21"/>
        <v>43438.583321759259</v>
      </c>
      <c r="P472" t="str">
        <f t="shared" si="22"/>
        <v>008976</v>
      </c>
      <c r="Q472" t="str">
        <f t="shared" si="23"/>
        <v>007953</v>
      </c>
    </row>
    <row r="473" spans="1:17">
      <c r="A473" t="s">
        <v>551</v>
      </c>
      <c r="B473" t="s">
        <v>207</v>
      </c>
      <c r="C473" t="s">
        <v>17</v>
      </c>
      <c r="D473" t="s">
        <v>18</v>
      </c>
      <c r="E473">
        <v>1</v>
      </c>
      <c r="F473">
        <v>2</v>
      </c>
      <c r="G473">
        <v>30</v>
      </c>
      <c r="H473" t="s">
        <v>17</v>
      </c>
      <c r="I473" t="s">
        <v>19</v>
      </c>
      <c r="J473" t="s">
        <v>16</v>
      </c>
      <c r="K473">
        <v>1543903199</v>
      </c>
      <c r="L473">
        <v>86</v>
      </c>
      <c r="M473">
        <v>8976</v>
      </c>
      <c r="N473">
        <v>2564</v>
      </c>
      <c r="O473" s="1">
        <f t="shared" si="21"/>
        <v>43438.590115740742</v>
      </c>
      <c r="P473" t="str">
        <f t="shared" si="22"/>
        <v>008976</v>
      </c>
      <c r="Q473" t="str">
        <f t="shared" si="23"/>
        <v>002564</v>
      </c>
    </row>
    <row r="474" spans="1:17">
      <c r="A474" t="s">
        <v>552</v>
      </c>
      <c r="B474" t="s">
        <v>207</v>
      </c>
      <c r="C474" t="s">
        <v>17</v>
      </c>
      <c r="D474" t="s">
        <v>18</v>
      </c>
      <c r="E474">
        <v>1</v>
      </c>
      <c r="F474">
        <v>2</v>
      </c>
      <c r="G474">
        <v>30</v>
      </c>
      <c r="H474" t="s">
        <v>17</v>
      </c>
      <c r="I474" t="s">
        <v>19</v>
      </c>
      <c r="J474" t="s">
        <v>16</v>
      </c>
      <c r="K474">
        <v>1543903786</v>
      </c>
      <c r="L474">
        <v>86</v>
      </c>
      <c r="M474">
        <v>8976</v>
      </c>
      <c r="N474">
        <v>2329</v>
      </c>
      <c r="O474" s="1">
        <f t="shared" si="21"/>
        <v>43438.336863425924</v>
      </c>
      <c r="P474" t="str">
        <f t="shared" si="22"/>
        <v>008976</v>
      </c>
      <c r="Q474" t="str">
        <f t="shared" si="23"/>
        <v>002329</v>
      </c>
    </row>
    <row r="475" spans="1:17">
      <c r="A475" t="s">
        <v>553</v>
      </c>
      <c r="B475" t="s">
        <v>261</v>
      </c>
      <c r="C475" t="s">
        <v>17</v>
      </c>
      <c r="D475" t="s">
        <v>18</v>
      </c>
      <c r="E475">
        <v>1</v>
      </c>
      <c r="F475">
        <v>2</v>
      </c>
      <c r="G475">
        <v>30</v>
      </c>
      <c r="H475" t="s">
        <v>17</v>
      </c>
      <c r="I475" t="s">
        <v>19</v>
      </c>
      <c r="J475" t="s">
        <v>16</v>
      </c>
      <c r="K475">
        <v>1543881905</v>
      </c>
      <c r="L475">
        <v>92</v>
      </c>
      <c r="M475">
        <v>8976</v>
      </c>
      <c r="N475">
        <v>1835</v>
      </c>
      <c r="O475" s="1">
        <f t="shared" si="21"/>
        <v>43438.595034722224</v>
      </c>
      <c r="P475" t="str">
        <f t="shared" si="22"/>
        <v>008976</v>
      </c>
      <c r="Q475" t="str">
        <f t="shared" si="23"/>
        <v>001835</v>
      </c>
    </row>
    <row r="476" spans="1:17">
      <c r="A476" t="s">
        <v>554</v>
      </c>
      <c r="B476" t="s">
        <v>207</v>
      </c>
      <c r="C476" t="s">
        <v>17</v>
      </c>
      <c r="D476" t="s">
        <v>18</v>
      </c>
      <c r="E476">
        <v>1</v>
      </c>
      <c r="F476">
        <v>2</v>
      </c>
      <c r="G476">
        <v>30</v>
      </c>
      <c r="H476" t="s">
        <v>17</v>
      </c>
      <c r="I476" t="s">
        <v>19</v>
      </c>
      <c r="J476" t="s">
        <v>16</v>
      </c>
      <c r="K476">
        <v>1543904211</v>
      </c>
      <c r="L476">
        <v>86</v>
      </c>
      <c r="M476">
        <v>8976</v>
      </c>
      <c r="N476">
        <v>3342</v>
      </c>
      <c r="O476" s="1">
        <f t="shared" si="21"/>
        <v>43438.598136574074</v>
      </c>
      <c r="P476" t="str">
        <f t="shared" si="22"/>
        <v>008976</v>
      </c>
      <c r="Q476" t="str">
        <f t="shared" si="23"/>
        <v>003342</v>
      </c>
    </row>
    <row r="477" spans="1:17">
      <c r="A477" t="s">
        <v>555</v>
      </c>
      <c r="B477" t="s">
        <v>207</v>
      </c>
      <c r="C477" t="s">
        <v>17</v>
      </c>
      <c r="D477" t="s">
        <v>18</v>
      </c>
      <c r="E477">
        <v>1</v>
      </c>
      <c r="F477">
        <v>2</v>
      </c>
      <c r="G477">
        <v>30</v>
      </c>
      <c r="H477" t="s">
        <v>17</v>
      </c>
      <c r="I477" t="s">
        <v>19</v>
      </c>
      <c r="J477" t="s">
        <v>16</v>
      </c>
      <c r="K477">
        <v>1543904479</v>
      </c>
      <c r="L477">
        <v>80</v>
      </c>
      <c r="M477">
        <v>8976</v>
      </c>
      <c r="N477">
        <v>2325</v>
      </c>
      <c r="O477" s="1">
        <f t="shared" si="21"/>
        <v>43438.601041666669</v>
      </c>
      <c r="P477" t="str">
        <f t="shared" si="22"/>
        <v>008976</v>
      </c>
      <c r="Q477" t="str">
        <f t="shared" si="23"/>
        <v>002325</v>
      </c>
    </row>
    <row r="478" spans="1:17">
      <c r="A478" t="s">
        <v>556</v>
      </c>
      <c r="B478" t="s">
        <v>261</v>
      </c>
      <c r="C478" t="s">
        <v>17</v>
      </c>
      <c r="D478" t="s">
        <v>18</v>
      </c>
      <c r="E478">
        <v>1</v>
      </c>
      <c r="F478">
        <v>2</v>
      </c>
      <c r="G478">
        <v>30</v>
      </c>
      <c r="H478" t="s">
        <v>17</v>
      </c>
      <c r="I478" t="s">
        <v>19</v>
      </c>
      <c r="J478" t="s">
        <v>16</v>
      </c>
      <c r="K478">
        <v>1543904730</v>
      </c>
      <c r="L478">
        <v>92</v>
      </c>
      <c r="M478">
        <v>8976</v>
      </c>
      <c r="N478">
        <v>1400</v>
      </c>
      <c r="O478" s="1">
        <f t="shared" si="21"/>
        <v>43438.59302083333</v>
      </c>
      <c r="P478" t="str">
        <f t="shared" si="22"/>
        <v>008976</v>
      </c>
      <c r="Q478" t="str">
        <f t="shared" si="23"/>
        <v>001400</v>
      </c>
    </row>
    <row r="479" spans="1:17">
      <c r="A479" t="s">
        <v>557</v>
      </c>
      <c r="B479" t="s">
        <v>558</v>
      </c>
      <c r="C479" t="s">
        <v>17</v>
      </c>
      <c r="D479" t="s">
        <v>18</v>
      </c>
      <c r="E479">
        <v>1</v>
      </c>
      <c r="F479">
        <v>2</v>
      </c>
      <c r="G479">
        <v>30</v>
      </c>
      <c r="H479" t="s">
        <v>17</v>
      </c>
      <c r="I479" t="s">
        <v>19</v>
      </c>
      <c r="J479" t="s">
        <v>16</v>
      </c>
      <c r="K479">
        <v>1543904037</v>
      </c>
      <c r="L479">
        <v>70</v>
      </c>
      <c r="M479">
        <v>8976</v>
      </c>
      <c r="N479">
        <v>10176</v>
      </c>
      <c r="O479" s="1">
        <f t="shared" si="21"/>
        <v>43438.606111111112</v>
      </c>
      <c r="P479" t="str">
        <f t="shared" si="22"/>
        <v>008976</v>
      </c>
      <c r="Q479" t="str">
        <f t="shared" si="23"/>
        <v>010176</v>
      </c>
    </row>
    <row r="480" spans="1:17">
      <c r="A480" t="s">
        <v>559</v>
      </c>
      <c r="B480" t="s">
        <v>323</v>
      </c>
      <c r="C480" t="s">
        <v>17</v>
      </c>
      <c r="D480" t="s">
        <v>18</v>
      </c>
      <c r="E480">
        <v>1</v>
      </c>
      <c r="F480">
        <v>2</v>
      </c>
      <c r="G480">
        <v>30</v>
      </c>
      <c r="H480" t="s">
        <v>17</v>
      </c>
      <c r="I480" t="s">
        <v>19</v>
      </c>
      <c r="J480" t="s">
        <v>16</v>
      </c>
      <c r="K480">
        <v>1543905168</v>
      </c>
      <c r="L480">
        <v>100</v>
      </c>
      <c r="M480">
        <v>8976</v>
      </c>
      <c r="N480">
        <v>2073</v>
      </c>
      <c r="O480" s="1">
        <f t="shared" si="21"/>
        <v>43438.617708333331</v>
      </c>
      <c r="P480" t="str">
        <f t="shared" si="22"/>
        <v>008976</v>
      </c>
      <c r="Q480" t="str">
        <f t="shared" si="23"/>
        <v>002073</v>
      </c>
    </row>
    <row r="481" spans="1:17">
      <c r="A481" t="s">
        <v>560</v>
      </c>
      <c r="B481" t="s">
        <v>323</v>
      </c>
      <c r="C481" t="s">
        <v>17</v>
      </c>
      <c r="D481" t="s">
        <v>18</v>
      </c>
      <c r="E481">
        <v>1</v>
      </c>
      <c r="F481">
        <v>2</v>
      </c>
      <c r="G481">
        <v>30</v>
      </c>
      <c r="H481" t="s">
        <v>17</v>
      </c>
      <c r="I481" t="s">
        <v>19</v>
      </c>
      <c r="J481" t="s">
        <v>16</v>
      </c>
      <c r="K481">
        <v>1543906170</v>
      </c>
      <c r="L481">
        <v>90</v>
      </c>
      <c r="M481">
        <v>8976</v>
      </c>
      <c r="N481">
        <v>1781</v>
      </c>
      <c r="O481" s="1">
        <f t="shared" si="21"/>
        <v>43438.609699074077</v>
      </c>
      <c r="P481" t="str">
        <f t="shared" si="22"/>
        <v>008976</v>
      </c>
      <c r="Q481" t="str">
        <f t="shared" si="23"/>
        <v>001781</v>
      </c>
    </row>
    <row r="482" spans="1:17">
      <c r="A482" t="s">
        <v>561</v>
      </c>
      <c r="B482" t="s">
        <v>499</v>
      </c>
      <c r="C482" t="s">
        <v>17</v>
      </c>
      <c r="D482" t="s">
        <v>18</v>
      </c>
      <c r="E482">
        <v>1</v>
      </c>
      <c r="F482">
        <v>2</v>
      </c>
      <c r="G482">
        <v>30</v>
      </c>
      <c r="H482" t="s">
        <v>17</v>
      </c>
      <c r="I482" t="s">
        <v>19</v>
      </c>
      <c r="J482" t="s">
        <v>16</v>
      </c>
      <c r="K482">
        <v>1543905478</v>
      </c>
      <c r="L482">
        <v>84</v>
      </c>
      <c r="M482">
        <v>8976</v>
      </c>
      <c r="N482">
        <v>14224</v>
      </c>
      <c r="O482" s="1">
        <f t="shared" si="21"/>
        <v>43438.611400462964</v>
      </c>
      <c r="P482" t="str">
        <f t="shared" si="22"/>
        <v>008976</v>
      </c>
      <c r="Q482" t="str">
        <f t="shared" si="23"/>
        <v>014224</v>
      </c>
    </row>
    <row r="483" spans="1:17">
      <c r="A483" t="s">
        <v>562</v>
      </c>
      <c r="B483" t="s">
        <v>499</v>
      </c>
      <c r="C483" t="s">
        <v>17</v>
      </c>
      <c r="D483" t="s">
        <v>18</v>
      </c>
      <c r="E483">
        <v>1</v>
      </c>
      <c r="F483">
        <v>2</v>
      </c>
      <c r="G483">
        <v>30</v>
      </c>
      <c r="H483" t="s">
        <v>17</v>
      </c>
      <c r="I483" t="s">
        <v>19</v>
      </c>
      <c r="J483" t="s">
        <v>16</v>
      </c>
      <c r="K483">
        <v>1543905625</v>
      </c>
      <c r="L483">
        <v>86</v>
      </c>
      <c r="M483">
        <v>8976</v>
      </c>
      <c r="N483">
        <v>9670</v>
      </c>
      <c r="O483" s="1">
        <f t="shared" si="21"/>
        <v>43438.610798611116</v>
      </c>
      <c r="P483" t="str">
        <f t="shared" si="22"/>
        <v>008976</v>
      </c>
      <c r="Q483" t="str">
        <f t="shared" si="23"/>
        <v>009670</v>
      </c>
    </row>
    <row r="484" spans="1:17">
      <c r="A484" t="s">
        <v>563</v>
      </c>
      <c r="B484" t="s">
        <v>499</v>
      </c>
      <c r="C484" t="s">
        <v>17</v>
      </c>
      <c r="D484" t="s">
        <v>18</v>
      </c>
      <c r="E484">
        <v>1</v>
      </c>
      <c r="F484">
        <v>2</v>
      </c>
      <c r="G484">
        <v>30</v>
      </c>
      <c r="H484" t="s">
        <v>17</v>
      </c>
      <c r="I484" t="s">
        <v>19</v>
      </c>
      <c r="J484" t="s">
        <v>16</v>
      </c>
      <c r="K484">
        <v>1543905573</v>
      </c>
      <c r="L484">
        <v>104</v>
      </c>
      <c r="M484">
        <v>8976</v>
      </c>
      <c r="N484">
        <v>2354</v>
      </c>
      <c r="O484" s="1">
        <f t="shared" si="21"/>
        <v>43438.61445601852</v>
      </c>
      <c r="P484" t="str">
        <f t="shared" si="22"/>
        <v>008976</v>
      </c>
      <c r="Q484" t="str">
        <f t="shared" si="23"/>
        <v>002354</v>
      </c>
    </row>
    <row r="485" spans="1:17">
      <c r="A485" t="s">
        <v>564</v>
      </c>
      <c r="B485" t="s">
        <v>499</v>
      </c>
      <c r="C485" t="s">
        <v>17</v>
      </c>
      <c r="D485" t="s">
        <v>18</v>
      </c>
      <c r="E485">
        <v>1</v>
      </c>
      <c r="F485">
        <v>2</v>
      </c>
      <c r="G485">
        <v>30</v>
      </c>
      <c r="H485" t="s">
        <v>17</v>
      </c>
      <c r="I485" t="s">
        <v>19</v>
      </c>
      <c r="J485" t="s">
        <v>16</v>
      </c>
      <c r="K485">
        <v>1543905889</v>
      </c>
      <c r="L485">
        <v>98</v>
      </c>
      <c r="M485">
        <v>8976</v>
      </c>
      <c r="N485">
        <v>1648</v>
      </c>
      <c r="O485" s="1">
        <f t="shared" si="21"/>
        <v>43438.616122685184</v>
      </c>
      <c r="P485" t="str">
        <f t="shared" si="22"/>
        <v>008976</v>
      </c>
      <c r="Q485" t="str">
        <f t="shared" si="23"/>
        <v>001648</v>
      </c>
    </row>
    <row r="486" spans="1:17">
      <c r="A486" t="s">
        <v>565</v>
      </c>
      <c r="B486" t="s">
        <v>499</v>
      </c>
      <c r="C486" t="s">
        <v>17</v>
      </c>
      <c r="D486" t="s">
        <v>18</v>
      </c>
      <c r="E486">
        <v>1</v>
      </c>
      <c r="F486">
        <v>2</v>
      </c>
      <c r="G486">
        <v>30</v>
      </c>
      <c r="H486" t="s">
        <v>17</v>
      </c>
      <c r="I486" t="s">
        <v>19</v>
      </c>
      <c r="J486" t="s">
        <v>16</v>
      </c>
      <c r="K486">
        <v>1543906033</v>
      </c>
      <c r="L486">
        <v>98</v>
      </c>
      <c r="M486">
        <v>8976</v>
      </c>
      <c r="N486">
        <v>1844</v>
      </c>
      <c r="O486" s="1">
        <f t="shared" si="21"/>
        <v>43438.61146990741</v>
      </c>
      <c r="P486" t="str">
        <f t="shared" si="22"/>
        <v>008976</v>
      </c>
      <c r="Q486" t="str">
        <f t="shared" si="23"/>
        <v>001844</v>
      </c>
    </row>
    <row r="487" spans="1:17">
      <c r="A487" t="s">
        <v>566</v>
      </c>
      <c r="B487" t="s">
        <v>499</v>
      </c>
      <c r="C487" t="s">
        <v>17</v>
      </c>
      <c r="D487" t="s">
        <v>18</v>
      </c>
      <c r="E487">
        <v>1</v>
      </c>
      <c r="F487">
        <v>2</v>
      </c>
      <c r="G487">
        <v>30</v>
      </c>
      <c r="H487" t="s">
        <v>17</v>
      </c>
      <c r="I487" t="s">
        <v>19</v>
      </c>
      <c r="J487" t="s">
        <v>16</v>
      </c>
      <c r="K487">
        <v>1543905631</v>
      </c>
      <c r="L487">
        <v>104</v>
      </c>
      <c r="M487">
        <v>8976</v>
      </c>
      <c r="N487">
        <v>6818</v>
      </c>
      <c r="O487" s="1">
        <f t="shared" si="21"/>
        <v>43438.612511574072</v>
      </c>
      <c r="P487" t="str">
        <f t="shared" si="22"/>
        <v>008976</v>
      </c>
      <c r="Q487" t="str">
        <f t="shared" si="23"/>
        <v>006818</v>
      </c>
    </row>
    <row r="488" spans="1:17">
      <c r="A488" t="s">
        <v>567</v>
      </c>
      <c r="B488" t="s">
        <v>499</v>
      </c>
      <c r="C488" t="s">
        <v>17</v>
      </c>
      <c r="D488" t="s">
        <v>18</v>
      </c>
      <c r="E488">
        <v>1</v>
      </c>
      <c r="F488">
        <v>2</v>
      </c>
      <c r="G488">
        <v>30</v>
      </c>
      <c r="H488" t="s">
        <v>17</v>
      </c>
      <c r="I488" t="s">
        <v>19</v>
      </c>
      <c r="J488" t="s">
        <v>16</v>
      </c>
      <c r="K488">
        <v>1543905721</v>
      </c>
      <c r="L488">
        <v>98</v>
      </c>
      <c r="M488">
        <v>8976</v>
      </c>
      <c r="N488">
        <v>1915</v>
      </c>
      <c r="O488" s="1">
        <f t="shared" si="21"/>
        <v>43438.631053240737</v>
      </c>
      <c r="P488" t="str">
        <f t="shared" si="22"/>
        <v>008976</v>
      </c>
      <c r="Q488" t="str">
        <f t="shared" si="23"/>
        <v>001915</v>
      </c>
    </row>
    <row r="489" spans="1:17">
      <c r="A489" t="s">
        <v>568</v>
      </c>
      <c r="B489" t="s">
        <v>499</v>
      </c>
      <c r="C489" t="s">
        <v>17</v>
      </c>
      <c r="D489" t="s">
        <v>18</v>
      </c>
      <c r="E489">
        <v>1</v>
      </c>
      <c r="F489">
        <v>2</v>
      </c>
      <c r="G489">
        <v>30</v>
      </c>
      <c r="H489" t="s">
        <v>17</v>
      </c>
      <c r="I489" t="s">
        <v>19</v>
      </c>
      <c r="J489" t="s">
        <v>16</v>
      </c>
      <c r="K489">
        <v>1543907323</v>
      </c>
      <c r="L489">
        <v>86</v>
      </c>
      <c r="M489">
        <v>8976</v>
      </c>
      <c r="N489">
        <v>13053</v>
      </c>
      <c r="O489" s="1">
        <f t="shared" si="21"/>
        <v>43438.633750000001</v>
      </c>
      <c r="P489" t="str">
        <f t="shared" si="22"/>
        <v>008976</v>
      </c>
      <c r="Q489" t="str">
        <f t="shared" si="23"/>
        <v>013053</v>
      </c>
    </row>
    <row r="490" spans="1:17">
      <c r="A490" t="s">
        <v>569</v>
      </c>
      <c r="B490" t="s">
        <v>499</v>
      </c>
      <c r="C490" t="s">
        <v>17</v>
      </c>
      <c r="D490" t="s">
        <v>18</v>
      </c>
      <c r="E490">
        <v>1</v>
      </c>
      <c r="F490">
        <v>2</v>
      </c>
      <c r="G490">
        <v>30</v>
      </c>
      <c r="H490" t="s">
        <v>17</v>
      </c>
      <c r="I490" t="s">
        <v>19</v>
      </c>
      <c r="J490" t="s">
        <v>16</v>
      </c>
      <c r="K490">
        <v>1543907556</v>
      </c>
      <c r="L490">
        <v>98</v>
      </c>
      <c r="M490">
        <v>8976</v>
      </c>
      <c r="N490">
        <v>1271</v>
      </c>
      <c r="O490" s="1">
        <f t="shared" si="21"/>
        <v>43438.612569444449</v>
      </c>
      <c r="P490" t="str">
        <f t="shared" si="22"/>
        <v>008976</v>
      </c>
      <c r="Q490" t="str">
        <f t="shared" si="23"/>
        <v>001271</v>
      </c>
    </row>
    <row r="491" spans="1:17">
      <c r="A491" t="s">
        <v>570</v>
      </c>
      <c r="B491" t="s">
        <v>435</v>
      </c>
      <c r="C491" t="s">
        <v>17</v>
      </c>
      <c r="D491" t="s">
        <v>18</v>
      </c>
      <c r="E491">
        <v>1</v>
      </c>
      <c r="F491">
        <v>2</v>
      </c>
      <c r="G491">
        <v>30</v>
      </c>
      <c r="H491" t="s">
        <v>17</v>
      </c>
      <c r="I491" t="s">
        <v>19</v>
      </c>
      <c r="J491" t="s">
        <v>16</v>
      </c>
      <c r="K491">
        <v>1543905726</v>
      </c>
      <c r="L491">
        <v>104</v>
      </c>
      <c r="M491">
        <v>8976</v>
      </c>
      <c r="N491">
        <v>2543</v>
      </c>
      <c r="O491" s="1">
        <f t="shared" si="21"/>
        <v>43438.633101851854</v>
      </c>
      <c r="P491" t="str">
        <f t="shared" si="22"/>
        <v>008976</v>
      </c>
      <c r="Q491" t="str">
        <f t="shared" si="23"/>
        <v>002543</v>
      </c>
    </row>
    <row r="492" spans="1:17">
      <c r="A492" t="s">
        <v>571</v>
      </c>
      <c r="B492" t="s">
        <v>499</v>
      </c>
      <c r="C492" t="s">
        <v>17</v>
      </c>
      <c r="D492" t="s">
        <v>18</v>
      </c>
      <c r="E492">
        <v>1</v>
      </c>
      <c r="F492">
        <v>2</v>
      </c>
      <c r="G492">
        <v>30</v>
      </c>
      <c r="H492" t="s">
        <v>17</v>
      </c>
      <c r="I492" t="s">
        <v>19</v>
      </c>
      <c r="J492" t="s">
        <v>16</v>
      </c>
      <c r="K492">
        <v>1543907500</v>
      </c>
      <c r="L492">
        <v>98</v>
      </c>
      <c r="M492">
        <v>8976</v>
      </c>
      <c r="N492">
        <v>1269</v>
      </c>
      <c r="O492" s="1">
        <f t="shared" si="21"/>
        <v>43438.636030092588</v>
      </c>
      <c r="P492" t="str">
        <f t="shared" si="22"/>
        <v>008976</v>
      </c>
      <c r="Q492" t="str">
        <f t="shared" si="23"/>
        <v>001269</v>
      </c>
    </row>
    <row r="493" spans="1:17">
      <c r="A493" t="s">
        <v>355</v>
      </c>
      <c r="B493" t="s">
        <v>207</v>
      </c>
      <c r="C493" t="s">
        <v>17</v>
      </c>
      <c r="D493" t="s">
        <v>18</v>
      </c>
      <c r="E493">
        <v>1</v>
      </c>
      <c r="F493">
        <v>2</v>
      </c>
      <c r="G493">
        <v>30</v>
      </c>
      <c r="H493" t="s">
        <v>17</v>
      </c>
      <c r="I493" t="s">
        <v>19</v>
      </c>
      <c r="J493" t="s">
        <v>16</v>
      </c>
      <c r="K493">
        <v>1543907753</v>
      </c>
      <c r="L493">
        <v>82</v>
      </c>
      <c r="M493">
        <v>8976</v>
      </c>
      <c r="N493">
        <v>2315</v>
      </c>
      <c r="O493" s="1">
        <f t="shared" si="21"/>
        <v>43438.639652777776</v>
      </c>
      <c r="P493" t="str">
        <f t="shared" si="22"/>
        <v>008976</v>
      </c>
      <c r="Q493" t="str">
        <f t="shared" si="23"/>
        <v>002315</v>
      </c>
    </row>
    <row r="494" spans="1:17">
      <c r="A494" t="s">
        <v>572</v>
      </c>
      <c r="B494" t="s">
        <v>261</v>
      </c>
      <c r="C494" t="s">
        <v>17</v>
      </c>
      <c r="D494" t="s">
        <v>18</v>
      </c>
      <c r="E494">
        <v>1</v>
      </c>
      <c r="F494">
        <v>2</v>
      </c>
      <c r="G494">
        <v>30</v>
      </c>
      <c r="H494" t="s">
        <v>17</v>
      </c>
      <c r="I494" t="s">
        <v>19</v>
      </c>
      <c r="J494" t="s">
        <v>16</v>
      </c>
      <c r="K494">
        <v>1543908066</v>
      </c>
      <c r="L494">
        <v>90</v>
      </c>
      <c r="M494">
        <v>8976</v>
      </c>
      <c r="N494">
        <v>1395</v>
      </c>
      <c r="O494" s="1">
        <f t="shared" si="21"/>
        <v>43438.643020833333</v>
      </c>
      <c r="P494" t="str">
        <f t="shared" si="22"/>
        <v>008976</v>
      </c>
      <c r="Q494" t="str">
        <f t="shared" si="23"/>
        <v>001395</v>
      </c>
    </row>
    <row r="495" spans="1:17">
      <c r="A495" t="s">
        <v>573</v>
      </c>
      <c r="B495" t="s">
        <v>207</v>
      </c>
      <c r="C495" t="s">
        <v>17</v>
      </c>
      <c r="D495" t="s">
        <v>18</v>
      </c>
      <c r="E495">
        <v>1</v>
      </c>
      <c r="F495">
        <v>2</v>
      </c>
      <c r="G495">
        <v>30</v>
      </c>
      <c r="H495" t="s">
        <v>17</v>
      </c>
      <c r="I495" t="s">
        <v>19</v>
      </c>
      <c r="J495" t="s">
        <v>16</v>
      </c>
      <c r="K495">
        <v>1543908357</v>
      </c>
      <c r="L495">
        <v>96</v>
      </c>
      <c r="M495">
        <v>8976</v>
      </c>
      <c r="N495">
        <v>2950</v>
      </c>
      <c r="O495" s="1">
        <f t="shared" si="21"/>
        <v>43438.647719907407</v>
      </c>
      <c r="P495" t="str">
        <f t="shared" si="22"/>
        <v>008976</v>
      </c>
      <c r="Q495" t="str">
        <f t="shared" si="23"/>
        <v>002950</v>
      </c>
    </row>
    <row r="496" spans="1:17">
      <c r="A496" t="s">
        <v>574</v>
      </c>
      <c r="B496" t="s">
        <v>499</v>
      </c>
      <c r="C496" t="s">
        <v>17</v>
      </c>
      <c r="D496" t="s">
        <v>18</v>
      </c>
      <c r="E496">
        <v>1</v>
      </c>
      <c r="F496">
        <v>2</v>
      </c>
      <c r="G496">
        <v>30</v>
      </c>
      <c r="H496" t="s">
        <v>17</v>
      </c>
      <c r="I496" t="s">
        <v>19</v>
      </c>
      <c r="J496" t="s">
        <v>16</v>
      </c>
      <c r="K496">
        <v>1543908763</v>
      </c>
      <c r="L496">
        <v>104</v>
      </c>
      <c r="M496">
        <v>8976</v>
      </c>
      <c r="N496">
        <v>2094</v>
      </c>
      <c r="O496" s="1">
        <f t="shared" si="21"/>
        <v>43433.6793287037</v>
      </c>
      <c r="P496" t="str">
        <f t="shared" si="22"/>
        <v>008976</v>
      </c>
      <c r="Q496" t="str">
        <f t="shared" si="23"/>
        <v>002094</v>
      </c>
    </row>
    <row r="497" spans="1:17">
      <c r="A497" t="s">
        <v>575</v>
      </c>
      <c r="B497" t="s">
        <v>526</v>
      </c>
      <c r="C497" t="s">
        <v>17</v>
      </c>
      <c r="D497" t="s">
        <v>18</v>
      </c>
      <c r="E497">
        <v>1</v>
      </c>
      <c r="F497">
        <v>2</v>
      </c>
      <c r="G497">
        <v>30</v>
      </c>
      <c r="H497" t="s">
        <v>17</v>
      </c>
      <c r="I497" t="s">
        <v>19</v>
      </c>
      <c r="J497" t="s">
        <v>16</v>
      </c>
      <c r="K497">
        <v>1543479494</v>
      </c>
      <c r="L497">
        <v>98</v>
      </c>
      <c r="M497">
        <v>8976</v>
      </c>
      <c r="N497">
        <v>7065</v>
      </c>
      <c r="O497" s="1">
        <f t="shared" si="21"/>
        <v>43438.649537037039</v>
      </c>
      <c r="P497" t="str">
        <f t="shared" si="22"/>
        <v>008976</v>
      </c>
      <c r="Q497" t="str">
        <f t="shared" si="23"/>
        <v>007065</v>
      </c>
    </row>
    <row r="498" spans="1:17">
      <c r="A498" t="s">
        <v>576</v>
      </c>
      <c r="B498" t="s">
        <v>499</v>
      </c>
      <c r="C498" t="s">
        <v>17</v>
      </c>
      <c r="D498" t="s">
        <v>18</v>
      </c>
      <c r="E498">
        <v>1</v>
      </c>
      <c r="F498">
        <v>2</v>
      </c>
      <c r="G498">
        <v>30</v>
      </c>
      <c r="H498" t="s">
        <v>17</v>
      </c>
      <c r="I498" t="s">
        <v>19</v>
      </c>
      <c r="J498" t="s">
        <v>16</v>
      </c>
      <c r="K498">
        <v>1543908920</v>
      </c>
      <c r="L498">
        <v>104</v>
      </c>
      <c r="M498">
        <v>8976</v>
      </c>
      <c r="N498">
        <v>881</v>
      </c>
      <c r="O498" s="1">
        <f t="shared" si="21"/>
        <v>43438.651319444441</v>
      </c>
      <c r="P498" t="str">
        <f t="shared" si="22"/>
        <v>008976</v>
      </c>
      <c r="Q498" t="str">
        <f t="shared" si="23"/>
        <v>000881</v>
      </c>
    </row>
    <row r="499" spans="1:17">
      <c r="A499" t="s">
        <v>577</v>
      </c>
      <c r="B499" t="s">
        <v>499</v>
      </c>
      <c r="C499" t="s">
        <v>17</v>
      </c>
      <c r="D499" t="s">
        <v>18</v>
      </c>
      <c r="E499">
        <v>1</v>
      </c>
      <c r="F499">
        <v>2</v>
      </c>
      <c r="G499">
        <v>30</v>
      </c>
      <c r="H499" t="s">
        <v>17</v>
      </c>
      <c r="I499" t="s">
        <v>19</v>
      </c>
      <c r="J499" t="s">
        <v>16</v>
      </c>
      <c r="K499">
        <v>1543909074</v>
      </c>
      <c r="L499">
        <v>104</v>
      </c>
      <c r="M499">
        <v>8976</v>
      </c>
      <c r="N499">
        <v>1791</v>
      </c>
      <c r="O499" s="1">
        <f t="shared" si="21"/>
        <v>43438.657430555555</v>
      </c>
      <c r="P499" t="str">
        <f t="shared" si="22"/>
        <v>008976</v>
      </c>
      <c r="Q499" t="str">
        <f t="shared" si="23"/>
        <v>001791</v>
      </c>
    </row>
    <row r="500" spans="1:17">
      <c r="A500" t="s">
        <v>578</v>
      </c>
      <c r="B500" t="s">
        <v>27</v>
      </c>
      <c r="C500" t="s">
        <v>17</v>
      </c>
      <c r="D500" t="s">
        <v>18</v>
      </c>
      <c r="E500">
        <v>1</v>
      </c>
      <c r="F500">
        <v>2</v>
      </c>
      <c r="G500">
        <v>30</v>
      </c>
      <c r="H500" t="s">
        <v>17</v>
      </c>
      <c r="I500" t="s">
        <v>19</v>
      </c>
      <c r="J500" t="s">
        <v>16</v>
      </c>
      <c r="K500">
        <v>1543909602</v>
      </c>
      <c r="L500">
        <v>96</v>
      </c>
      <c r="M500">
        <v>8976</v>
      </c>
      <c r="N500">
        <v>4977</v>
      </c>
      <c r="O500" s="1">
        <f t="shared" si="21"/>
        <v>43433.8199537037</v>
      </c>
      <c r="P500" t="str">
        <f t="shared" si="22"/>
        <v>008976</v>
      </c>
      <c r="Q500" t="str">
        <f t="shared" si="23"/>
        <v>004977</v>
      </c>
    </row>
    <row r="501" spans="1:17">
      <c r="A501" t="s">
        <v>579</v>
      </c>
      <c r="B501" t="s">
        <v>27</v>
      </c>
      <c r="C501" t="s">
        <v>17</v>
      </c>
      <c r="D501" t="s">
        <v>18</v>
      </c>
      <c r="E501">
        <v>1</v>
      </c>
      <c r="F501">
        <v>2</v>
      </c>
      <c r="G501">
        <v>30</v>
      </c>
      <c r="H501" t="s">
        <v>17</v>
      </c>
      <c r="I501" t="s">
        <v>19</v>
      </c>
      <c r="J501" t="s">
        <v>16</v>
      </c>
      <c r="K501">
        <v>1543491644</v>
      </c>
      <c r="L501">
        <v>104</v>
      </c>
      <c r="M501">
        <v>8976</v>
      </c>
      <c r="N501">
        <v>2304</v>
      </c>
      <c r="O501" s="1">
        <f t="shared" si="21"/>
        <v>43438.665636574078</v>
      </c>
      <c r="P501" t="str">
        <f t="shared" si="22"/>
        <v>008976</v>
      </c>
      <c r="Q501" t="str">
        <f t="shared" si="23"/>
        <v>002304</v>
      </c>
    </row>
    <row r="502" spans="1:17">
      <c r="A502" t="s">
        <v>580</v>
      </c>
      <c r="B502" t="s">
        <v>27</v>
      </c>
      <c r="C502" t="s">
        <v>17</v>
      </c>
      <c r="D502" t="s">
        <v>18</v>
      </c>
      <c r="E502">
        <v>1</v>
      </c>
      <c r="F502">
        <v>2</v>
      </c>
      <c r="G502">
        <v>30</v>
      </c>
      <c r="H502" t="s">
        <v>17</v>
      </c>
      <c r="I502" t="s">
        <v>19</v>
      </c>
      <c r="J502" t="s">
        <v>16</v>
      </c>
      <c r="K502">
        <v>1543910311</v>
      </c>
      <c r="L502">
        <v>98</v>
      </c>
      <c r="M502">
        <v>8976</v>
      </c>
      <c r="N502">
        <v>2308</v>
      </c>
      <c r="O502" s="1">
        <f t="shared" si="21"/>
        <v>43438.663854166662</v>
      </c>
      <c r="P502" t="str">
        <f t="shared" si="22"/>
        <v>008976</v>
      </c>
      <c r="Q502" t="str">
        <f t="shared" si="23"/>
        <v>002308</v>
      </c>
    </row>
    <row r="503" spans="1:17">
      <c r="A503" t="s">
        <v>581</v>
      </c>
      <c r="B503" t="s">
        <v>27</v>
      </c>
      <c r="C503" t="s">
        <v>17</v>
      </c>
      <c r="D503" t="s">
        <v>18</v>
      </c>
      <c r="E503">
        <v>1</v>
      </c>
      <c r="F503">
        <v>2</v>
      </c>
      <c r="G503">
        <v>30</v>
      </c>
      <c r="H503" t="s">
        <v>17</v>
      </c>
      <c r="I503" t="s">
        <v>19</v>
      </c>
      <c r="J503" t="s">
        <v>16</v>
      </c>
      <c r="K503">
        <v>1543910157</v>
      </c>
      <c r="L503">
        <v>94</v>
      </c>
      <c r="M503">
        <v>8976</v>
      </c>
      <c r="N503">
        <v>2301</v>
      </c>
      <c r="O503" s="1">
        <f t="shared" si="21"/>
        <v>43435.583819444444</v>
      </c>
      <c r="P503" t="str">
        <f t="shared" si="22"/>
        <v>008976</v>
      </c>
      <c r="Q503" t="str">
        <f t="shared" si="23"/>
        <v>002301</v>
      </c>
    </row>
    <row r="504" spans="1:17">
      <c r="A504" t="s">
        <v>582</v>
      </c>
      <c r="B504" t="s">
        <v>80</v>
      </c>
      <c r="C504" t="s">
        <v>17</v>
      </c>
      <c r="D504" t="s">
        <v>18</v>
      </c>
      <c r="E504">
        <v>1</v>
      </c>
      <c r="F504">
        <v>2</v>
      </c>
      <c r="G504">
        <v>30</v>
      </c>
      <c r="H504" t="s">
        <v>17</v>
      </c>
      <c r="I504" t="s">
        <v>19</v>
      </c>
      <c r="J504" t="s">
        <v>16</v>
      </c>
      <c r="K504">
        <v>1543644042</v>
      </c>
      <c r="L504">
        <v>88</v>
      </c>
      <c r="M504">
        <v>8976</v>
      </c>
      <c r="N504">
        <v>738</v>
      </c>
      <c r="O504" s="1">
        <f t="shared" si="21"/>
        <v>43438.672939814816</v>
      </c>
      <c r="P504" t="str">
        <f t="shared" si="22"/>
        <v>008976</v>
      </c>
      <c r="Q504" t="str">
        <f t="shared" si="23"/>
        <v>000738</v>
      </c>
    </row>
    <row r="505" spans="1:17">
      <c r="A505" t="s">
        <v>583</v>
      </c>
      <c r="B505" t="s">
        <v>72</v>
      </c>
      <c r="C505" t="s">
        <v>17</v>
      </c>
      <c r="D505" t="s">
        <v>18</v>
      </c>
      <c r="E505">
        <v>1</v>
      </c>
      <c r="F505">
        <v>2</v>
      </c>
      <c r="G505">
        <v>30</v>
      </c>
      <c r="H505" t="s">
        <v>17</v>
      </c>
      <c r="I505" t="s">
        <v>19</v>
      </c>
      <c r="J505" t="s">
        <v>16</v>
      </c>
      <c r="K505">
        <v>1543910942</v>
      </c>
      <c r="L505">
        <v>88</v>
      </c>
      <c r="M505">
        <v>8976</v>
      </c>
      <c r="N505">
        <v>8223</v>
      </c>
      <c r="O505" s="1">
        <f t="shared" si="21"/>
        <v>43438.668900462959</v>
      </c>
      <c r="P505" t="str">
        <f t="shared" si="22"/>
        <v>008976</v>
      </c>
      <c r="Q505" t="str">
        <f t="shared" si="23"/>
        <v>008223</v>
      </c>
    </row>
    <row r="506" spans="1:17">
      <c r="A506" t="s">
        <v>584</v>
      </c>
      <c r="B506" t="s">
        <v>27</v>
      </c>
      <c r="C506" t="s">
        <v>17</v>
      </c>
      <c r="D506" t="s">
        <v>18</v>
      </c>
      <c r="E506">
        <v>1</v>
      </c>
      <c r="F506">
        <v>2</v>
      </c>
      <c r="G506">
        <v>30</v>
      </c>
      <c r="H506" t="s">
        <v>17</v>
      </c>
      <c r="I506" t="s">
        <v>19</v>
      </c>
      <c r="J506" t="s">
        <v>16</v>
      </c>
      <c r="K506">
        <v>1543910593</v>
      </c>
      <c r="L506">
        <v>104</v>
      </c>
      <c r="M506">
        <v>8976</v>
      </c>
      <c r="N506">
        <v>2302</v>
      </c>
      <c r="O506" s="1">
        <f t="shared" si="21"/>
        <v>43438.565127314811</v>
      </c>
      <c r="P506" t="str">
        <f t="shared" si="22"/>
        <v>008976</v>
      </c>
      <c r="Q506" t="str">
        <f t="shared" si="23"/>
        <v>002302</v>
      </c>
    </row>
    <row r="507" spans="1:17">
      <c r="A507" t="s">
        <v>585</v>
      </c>
      <c r="B507" t="s">
        <v>207</v>
      </c>
      <c r="C507" t="s">
        <v>17</v>
      </c>
      <c r="D507" t="s">
        <v>18</v>
      </c>
      <c r="E507">
        <v>1</v>
      </c>
      <c r="F507">
        <v>2</v>
      </c>
      <c r="G507">
        <v>30</v>
      </c>
      <c r="H507" t="s">
        <v>17</v>
      </c>
      <c r="I507" t="s">
        <v>19</v>
      </c>
      <c r="J507" t="s">
        <v>16</v>
      </c>
      <c r="K507">
        <v>1543901627</v>
      </c>
      <c r="L507">
        <v>96</v>
      </c>
      <c r="M507">
        <v>8976</v>
      </c>
      <c r="N507">
        <v>2561</v>
      </c>
      <c r="O507" s="1">
        <f t="shared" si="21"/>
        <v>43438.674259259264</v>
      </c>
      <c r="P507" t="str">
        <f t="shared" si="22"/>
        <v>008976</v>
      </c>
      <c r="Q507" t="str">
        <f t="shared" si="23"/>
        <v>002561</v>
      </c>
    </row>
    <row r="508" spans="1:17">
      <c r="A508" t="s">
        <v>586</v>
      </c>
      <c r="B508" t="s">
        <v>80</v>
      </c>
      <c r="C508" t="s">
        <v>17</v>
      </c>
      <c r="D508" t="s">
        <v>18</v>
      </c>
      <c r="E508">
        <v>1</v>
      </c>
      <c r="F508">
        <v>2</v>
      </c>
      <c r="G508">
        <v>30</v>
      </c>
      <c r="H508" t="s">
        <v>17</v>
      </c>
      <c r="I508" t="s">
        <v>19</v>
      </c>
      <c r="J508" t="s">
        <v>16</v>
      </c>
      <c r="K508">
        <v>1543911056</v>
      </c>
      <c r="L508">
        <v>88</v>
      </c>
      <c r="M508">
        <v>8976</v>
      </c>
      <c r="N508">
        <v>2555</v>
      </c>
      <c r="O508" s="1">
        <f t="shared" si="21"/>
        <v>43438.677928240737</v>
      </c>
      <c r="P508" t="str">
        <f t="shared" si="22"/>
        <v>008976</v>
      </c>
      <c r="Q508" t="str">
        <f t="shared" si="23"/>
        <v>002555</v>
      </c>
    </row>
    <row r="509" spans="1:17">
      <c r="A509" t="s">
        <v>587</v>
      </c>
      <c r="B509" t="s">
        <v>110</v>
      </c>
      <c r="C509" t="s">
        <v>17</v>
      </c>
      <c r="D509" t="s">
        <v>18</v>
      </c>
      <c r="E509">
        <v>1</v>
      </c>
      <c r="F509">
        <v>2</v>
      </c>
      <c r="G509">
        <v>30</v>
      </c>
      <c r="H509" t="s">
        <v>17</v>
      </c>
      <c r="I509" t="s">
        <v>19</v>
      </c>
      <c r="J509" t="s">
        <v>16</v>
      </c>
      <c r="K509">
        <v>1543911373</v>
      </c>
      <c r="L509">
        <v>104</v>
      </c>
      <c r="M509">
        <v>8976</v>
      </c>
      <c r="N509">
        <v>6621</v>
      </c>
      <c r="O509" s="1">
        <f t="shared" si="21"/>
        <v>43438.674016203702</v>
      </c>
      <c r="P509" t="str">
        <f t="shared" si="22"/>
        <v>008976</v>
      </c>
      <c r="Q509" t="str">
        <f t="shared" si="23"/>
        <v>006621</v>
      </c>
    </row>
    <row r="510" spans="1:17">
      <c r="A510" t="s">
        <v>588</v>
      </c>
      <c r="B510" t="s">
        <v>80</v>
      </c>
      <c r="C510" t="s">
        <v>17</v>
      </c>
      <c r="D510" t="s">
        <v>18</v>
      </c>
      <c r="E510">
        <v>1</v>
      </c>
      <c r="F510">
        <v>2</v>
      </c>
      <c r="G510">
        <v>30</v>
      </c>
      <c r="H510" t="s">
        <v>17</v>
      </c>
      <c r="I510" t="s">
        <v>19</v>
      </c>
      <c r="J510" t="s">
        <v>16</v>
      </c>
      <c r="K510">
        <v>1543911035</v>
      </c>
      <c r="L510">
        <v>88</v>
      </c>
      <c r="M510">
        <v>8976</v>
      </c>
      <c r="N510">
        <v>3214</v>
      </c>
      <c r="O510" s="1">
        <f t="shared" si="21"/>
        <v>43438.681712962964</v>
      </c>
      <c r="P510" t="str">
        <f t="shared" si="22"/>
        <v>008976</v>
      </c>
      <c r="Q510" t="str">
        <f t="shared" si="23"/>
        <v>003214</v>
      </c>
    </row>
    <row r="511" spans="1:17">
      <c r="A511" t="s">
        <v>589</v>
      </c>
      <c r="B511" t="s">
        <v>27</v>
      </c>
      <c r="C511" t="s">
        <v>17</v>
      </c>
      <c r="D511" t="s">
        <v>18</v>
      </c>
      <c r="E511">
        <v>1</v>
      </c>
      <c r="F511">
        <v>2</v>
      </c>
      <c r="G511">
        <v>30</v>
      </c>
      <c r="H511" t="s">
        <v>17</v>
      </c>
      <c r="I511" t="s">
        <v>19</v>
      </c>
      <c r="J511" t="s">
        <v>16</v>
      </c>
      <c r="K511">
        <v>1543911700</v>
      </c>
      <c r="L511">
        <v>94</v>
      </c>
      <c r="M511">
        <v>8976</v>
      </c>
      <c r="N511">
        <v>2303</v>
      </c>
      <c r="O511" s="1">
        <f t="shared" si="21"/>
        <v>43438.673819444448</v>
      </c>
      <c r="P511" t="str">
        <f t="shared" si="22"/>
        <v>008976</v>
      </c>
      <c r="Q511" t="str">
        <f t="shared" si="23"/>
        <v>002303</v>
      </c>
    </row>
    <row r="512" spans="1:17">
      <c r="A512" t="s">
        <v>590</v>
      </c>
      <c r="B512" t="s">
        <v>499</v>
      </c>
      <c r="C512" t="s">
        <v>17</v>
      </c>
      <c r="D512" t="s">
        <v>18</v>
      </c>
      <c r="E512">
        <v>1</v>
      </c>
      <c r="F512">
        <v>2</v>
      </c>
      <c r="G512">
        <v>30</v>
      </c>
      <c r="H512" t="s">
        <v>17</v>
      </c>
      <c r="I512" t="s">
        <v>19</v>
      </c>
      <c r="J512" t="s">
        <v>16</v>
      </c>
      <c r="K512">
        <v>1543911018</v>
      </c>
      <c r="L512">
        <v>100</v>
      </c>
      <c r="M512">
        <v>8976</v>
      </c>
      <c r="N512">
        <v>3117</v>
      </c>
      <c r="O512" s="1">
        <f t="shared" si="21"/>
        <v>43434.47351851852</v>
      </c>
      <c r="P512" t="str">
        <f t="shared" si="22"/>
        <v>008976</v>
      </c>
      <c r="Q512" t="str">
        <f t="shared" si="23"/>
        <v>003117</v>
      </c>
    </row>
    <row r="513" spans="1:17">
      <c r="A513" t="s">
        <v>591</v>
      </c>
      <c r="B513" t="s">
        <v>110</v>
      </c>
      <c r="C513" t="s">
        <v>17</v>
      </c>
      <c r="D513" t="s">
        <v>18</v>
      </c>
      <c r="E513">
        <v>1</v>
      </c>
      <c r="F513">
        <v>2</v>
      </c>
      <c r="G513">
        <v>30</v>
      </c>
      <c r="H513" t="s">
        <v>17</v>
      </c>
      <c r="I513" t="s">
        <v>19</v>
      </c>
      <c r="J513" t="s">
        <v>16</v>
      </c>
      <c r="K513">
        <v>1543548112</v>
      </c>
      <c r="L513">
        <v>104</v>
      </c>
      <c r="M513">
        <v>8976</v>
      </c>
      <c r="N513">
        <v>169</v>
      </c>
      <c r="O513" s="1">
        <f t="shared" si="21"/>
        <v>43438.690162037034</v>
      </c>
      <c r="P513" t="str">
        <f t="shared" si="22"/>
        <v>008976</v>
      </c>
      <c r="Q513" t="str">
        <f t="shared" si="23"/>
        <v>000169</v>
      </c>
    </row>
    <row r="514" spans="1:17">
      <c r="A514" t="s">
        <v>592</v>
      </c>
      <c r="B514" t="s">
        <v>279</v>
      </c>
      <c r="C514" t="s">
        <v>17</v>
      </c>
      <c r="D514" t="s">
        <v>18</v>
      </c>
      <c r="E514">
        <v>1</v>
      </c>
      <c r="F514">
        <v>2</v>
      </c>
      <c r="G514">
        <v>30</v>
      </c>
      <c r="H514" t="s">
        <v>17</v>
      </c>
      <c r="I514" t="s">
        <v>19</v>
      </c>
      <c r="J514" t="s">
        <v>16</v>
      </c>
      <c r="K514">
        <v>1543912430</v>
      </c>
      <c r="L514">
        <v>100</v>
      </c>
      <c r="M514">
        <v>8976</v>
      </c>
      <c r="N514">
        <v>11288</v>
      </c>
      <c r="O514" s="1">
        <f t="shared" ref="O514:O577" si="24">(K515+8*3600)/86400+70*365+19</f>
        <v>43438.697002314817</v>
      </c>
      <c r="P514" t="str">
        <f t="shared" si="22"/>
        <v>008976</v>
      </c>
      <c r="Q514" t="str">
        <f t="shared" si="23"/>
        <v>011288</v>
      </c>
    </row>
    <row r="515" spans="1:17">
      <c r="A515" t="s">
        <v>593</v>
      </c>
      <c r="B515" t="s">
        <v>279</v>
      </c>
      <c r="C515" t="s">
        <v>17</v>
      </c>
      <c r="D515" t="s">
        <v>18</v>
      </c>
      <c r="E515">
        <v>1</v>
      </c>
      <c r="F515">
        <v>2</v>
      </c>
      <c r="G515">
        <v>30</v>
      </c>
      <c r="H515" t="s">
        <v>17</v>
      </c>
      <c r="I515" t="s">
        <v>19</v>
      </c>
      <c r="J515" t="s">
        <v>16</v>
      </c>
      <c r="K515">
        <v>1543913021</v>
      </c>
      <c r="L515">
        <v>100</v>
      </c>
      <c r="M515">
        <v>8976</v>
      </c>
      <c r="N515">
        <v>4123</v>
      </c>
      <c r="O515" s="1">
        <f t="shared" si="24"/>
        <v>43438.594687500001</v>
      </c>
      <c r="P515" t="str">
        <f t="shared" ref="P515:P578" si="25">RIGHT("000000"&amp;M515,6)</f>
        <v>008976</v>
      </c>
      <c r="Q515" t="str">
        <f t="shared" ref="Q515:Q578" si="26">RIGHT("000000"&amp;N515,6)</f>
        <v>004123</v>
      </c>
    </row>
    <row r="516" spans="1:17">
      <c r="A516" t="s">
        <v>594</v>
      </c>
      <c r="B516" t="s">
        <v>595</v>
      </c>
      <c r="C516" t="s">
        <v>17</v>
      </c>
      <c r="D516" t="s">
        <v>18</v>
      </c>
      <c r="E516">
        <v>1</v>
      </c>
      <c r="F516">
        <v>2</v>
      </c>
      <c r="G516">
        <v>30</v>
      </c>
      <c r="H516" t="s">
        <v>17</v>
      </c>
      <c r="I516" t="s">
        <v>19</v>
      </c>
      <c r="J516" t="s">
        <v>16</v>
      </c>
      <c r="K516">
        <v>1543904181</v>
      </c>
      <c r="L516">
        <v>94</v>
      </c>
      <c r="M516">
        <v>8976</v>
      </c>
      <c r="N516">
        <v>1970</v>
      </c>
      <c r="O516" s="1">
        <f t="shared" si="24"/>
        <v>43434.709756944445</v>
      </c>
      <c r="P516" t="str">
        <f t="shared" si="25"/>
        <v>008976</v>
      </c>
      <c r="Q516" t="str">
        <f t="shared" si="26"/>
        <v>001970</v>
      </c>
    </row>
    <row r="517" spans="1:17">
      <c r="A517" t="s">
        <v>596</v>
      </c>
      <c r="B517" t="s">
        <v>80</v>
      </c>
      <c r="C517" t="s">
        <v>17</v>
      </c>
      <c r="D517" t="s">
        <v>18</v>
      </c>
      <c r="E517">
        <v>1</v>
      </c>
      <c r="F517">
        <v>2</v>
      </c>
      <c r="G517">
        <v>30</v>
      </c>
      <c r="H517" t="s">
        <v>17</v>
      </c>
      <c r="I517" t="s">
        <v>19</v>
      </c>
      <c r="J517" t="s">
        <v>16</v>
      </c>
      <c r="K517">
        <v>1543568523</v>
      </c>
      <c r="L517">
        <v>88</v>
      </c>
      <c r="M517">
        <v>8976</v>
      </c>
      <c r="N517">
        <v>2228</v>
      </c>
      <c r="O517" s="1">
        <f t="shared" si="24"/>
        <v>43438.693668981483</v>
      </c>
      <c r="P517" t="str">
        <f t="shared" si="25"/>
        <v>008976</v>
      </c>
      <c r="Q517" t="str">
        <f t="shared" si="26"/>
        <v>002228</v>
      </c>
    </row>
    <row r="518" spans="1:17">
      <c r="A518" t="s">
        <v>597</v>
      </c>
      <c r="B518" t="s">
        <v>103</v>
      </c>
      <c r="C518" t="s">
        <v>17</v>
      </c>
      <c r="D518" t="s">
        <v>18</v>
      </c>
      <c r="E518">
        <v>1</v>
      </c>
      <c r="F518">
        <v>2</v>
      </c>
      <c r="G518">
        <v>30</v>
      </c>
      <c r="H518" t="s">
        <v>17</v>
      </c>
      <c r="I518" t="s">
        <v>19</v>
      </c>
      <c r="J518" t="s">
        <v>16</v>
      </c>
      <c r="K518">
        <v>1543912733</v>
      </c>
      <c r="L518">
        <v>84</v>
      </c>
      <c r="M518">
        <v>8976</v>
      </c>
      <c r="N518">
        <v>14297</v>
      </c>
      <c r="O518" s="1">
        <f t="shared" si="24"/>
        <v>43438.703587962962</v>
      </c>
      <c r="P518" t="str">
        <f t="shared" si="25"/>
        <v>008976</v>
      </c>
      <c r="Q518" t="str">
        <f t="shared" si="26"/>
        <v>014297</v>
      </c>
    </row>
    <row r="519" spans="1:17">
      <c r="A519" t="s">
        <v>598</v>
      </c>
      <c r="B519" t="s">
        <v>415</v>
      </c>
      <c r="C519" t="s">
        <v>17</v>
      </c>
      <c r="D519" t="s">
        <v>18</v>
      </c>
      <c r="E519">
        <v>1</v>
      </c>
      <c r="F519">
        <v>2</v>
      </c>
      <c r="G519">
        <v>30</v>
      </c>
      <c r="H519" t="s">
        <v>17</v>
      </c>
      <c r="I519" t="s">
        <v>19</v>
      </c>
      <c r="J519" t="s">
        <v>16</v>
      </c>
      <c r="K519">
        <v>1543913590</v>
      </c>
      <c r="L519">
        <v>76</v>
      </c>
      <c r="M519">
        <v>8976</v>
      </c>
      <c r="N519">
        <v>9744</v>
      </c>
      <c r="O519" s="1">
        <f t="shared" si="24"/>
        <v>43438.69158564815</v>
      </c>
      <c r="P519" t="str">
        <f t="shared" si="25"/>
        <v>008976</v>
      </c>
      <c r="Q519" t="str">
        <f t="shared" si="26"/>
        <v>009744</v>
      </c>
    </row>
    <row r="520" spans="1:17">
      <c r="A520" t="s">
        <v>599</v>
      </c>
      <c r="B520" t="s">
        <v>80</v>
      </c>
      <c r="C520" t="s">
        <v>17</v>
      </c>
      <c r="D520" t="s">
        <v>18</v>
      </c>
      <c r="E520">
        <v>1</v>
      </c>
      <c r="F520">
        <v>2</v>
      </c>
      <c r="G520">
        <v>30</v>
      </c>
      <c r="H520" t="s">
        <v>17</v>
      </c>
      <c r="I520" t="s">
        <v>19</v>
      </c>
      <c r="J520" t="s">
        <v>16</v>
      </c>
      <c r="K520">
        <v>1543912553</v>
      </c>
      <c r="L520">
        <v>76</v>
      </c>
      <c r="M520">
        <v>8976</v>
      </c>
      <c r="N520">
        <v>365</v>
      </c>
      <c r="O520" s="1">
        <f t="shared" si="24"/>
        <v>43435.630578703705</v>
      </c>
      <c r="P520" t="str">
        <f t="shared" si="25"/>
        <v>008976</v>
      </c>
      <c r="Q520" t="str">
        <f t="shared" si="26"/>
        <v>000365</v>
      </c>
    </row>
    <row r="521" spans="1:17">
      <c r="A521" t="s">
        <v>600</v>
      </c>
      <c r="B521" t="s">
        <v>83</v>
      </c>
      <c r="C521" t="s">
        <v>17</v>
      </c>
      <c r="D521" t="s">
        <v>18</v>
      </c>
      <c r="E521">
        <v>1</v>
      </c>
      <c r="F521">
        <v>2</v>
      </c>
      <c r="G521">
        <v>30</v>
      </c>
      <c r="H521" t="s">
        <v>17</v>
      </c>
      <c r="I521" t="s">
        <v>19</v>
      </c>
      <c r="J521" t="s">
        <v>16</v>
      </c>
      <c r="K521">
        <v>1543648082</v>
      </c>
      <c r="L521">
        <v>104</v>
      </c>
      <c r="M521">
        <v>8976</v>
      </c>
      <c r="N521">
        <v>10067</v>
      </c>
      <c r="O521" s="1">
        <f t="shared" si="24"/>
        <v>43438.796030092592</v>
      </c>
      <c r="P521" t="str">
        <f t="shared" si="25"/>
        <v>008976</v>
      </c>
      <c r="Q521" t="str">
        <f t="shared" si="26"/>
        <v>010067</v>
      </c>
    </row>
    <row r="522" spans="1:17">
      <c r="A522" t="s">
        <v>601</v>
      </c>
      <c r="B522" t="s">
        <v>27</v>
      </c>
      <c r="C522" t="s">
        <v>17</v>
      </c>
      <c r="D522" t="s">
        <v>18</v>
      </c>
      <c r="E522">
        <v>1</v>
      </c>
      <c r="F522">
        <v>2</v>
      </c>
      <c r="G522">
        <v>30</v>
      </c>
      <c r="H522" t="s">
        <v>17</v>
      </c>
      <c r="I522" t="s">
        <v>19</v>
      </c>
      <c r="J522" t="s">
        <v>16</v>
      </c>
      <c r="K522">
        <v>1543921577</v>
      </c>
      <c r="L522">
        <v>70</v>
      </c>
      <c r="M522">
        <v>8976</v>
      </c>
      <c r="N522">
        <v>6932</v>
      </c>
      <c r="O522" s="1">
        <f t="shared" si="24"/>
        <v>43438.832777777774</v>
      </c>
      <c r="P522" t="str">
        <f t="shared" si="25"/>
        <v>008976</v>
      </c>
      <c r="Q522" t="str">
        <f t="shared" si="26"/>
        <v>006932</v>
      </c>
    </row>
    <row r="523" spans="1:17">
      <c r="A523" t="s">
        <v>602</v>
      </c>
      <c r="B523" t="s">
        <v>103</v>
      </c>
      <c r="C523" t="s">
        <v>17</v>
      </c>
      <c r="D523" t="s">
        <v>18</v>
      </c>
      <c r="E523">
        <v>1</v>
      </c>
      <c r="F523">
        <v>2</v>
      </c>
      <c r="G523">
        <v>30</v>
      </c>
      <c r="H523" t="s">
        <v>17</v>
      </c>
      <c r="I523" t="s">
        <v>19</v>
      </c>
      <c r="J523" t="s">
        <v>16</v>
      </c>
      <c r="K523">
        <v>1543924752</v>
      </c>
      <c r="L523">
        <v>96</v>
      </c>
      <c r="M523">
        <v>8976</v>
      </c>
      <c r="N523">
        <v>2075</v>
      </c>
      <c r="O523" s="1">
        <f t="shared" si="24"/>
        <v>43434.709236111114</v>
      </c>
      <c r="P523" t="str">
        <f t="shared" si="25"/>
        <v>008976</v>
      </c>
      <c r="Q523" t="str">
        <f t="shared" si="26"/>
        <v>002075</v>
      </c>
    </row>
    <row r="524" spans="1:17">
      <c r="A524" t="s">
        <v>603</v>
      </c>
      <c r="B524" t="s">
        <v>80</v>
      </c>
      <c r="C524" t="s">
        <v>17</v>
      </c>
      <c r="D524" t="s">
        <v>18</v>
      </c>
      <c r="E524">
        <v>1</v>
      </c>
      <c r="F524">
        <v>2</v>
      </c>
      <c r="G524">
        <v>30</v>
      </c>
      <c r="H524" t="s">
        <v>17</v>
      </c>
      <c r="I524" t="s">
        <v>19</v>
      </c>
      <c r="J524" t="s">
        <v>16</v>
      </c>
      <c r="K524">
        <v>1543568478</v>
      </c>
      <c r="L524">
        <v>88</v>
      </c>
      <c r="M524">
        <v>8976</v>
      </c>
      <c r="N524">
        <v>7867</v>
      </c>
      <c r="O524" s="1">
        <f t="shared" si="24"/>
        <v>43438.909872685181</v>
      </c>
      <c r="P524" t="str">
        <f t="shared" si="25"/>
        <v>008976</v>
      </c>
      <c r="Q524" t="str">
        <f t="shared" si="26"/>
        <v>007867</v>
      </c>
    </row>
    <row r="525" spans="1:17">
      <c r="A525" t="s">
        <v>604</v>
      </c>
      <c r="B525" t="s">
        <v>110</v>
      </c>
      <c r="C525" t="s">
        <v>17</v>
      </c>
      <c r="D525" t="s">
        <v>18</v>
      </c>
      <c r="E525">
        <v>1</v>
      </c>
      <c r="F525">
        <v>2</v>
      </c>
      <c r="G525">
        <v>30</v>
      </c>
      <c r="H525" t="s">
        <v>17</v>
      </c>
      <c r="I525" t="s">
        <v>19</v>
      </c>
      <c r="J525" t="s">
        <v>16</v>
      </c>
      <c r="K525">
        <v>1543931413</v>
      </c>
      <c r="L525">
        <v>100</v>
      </c>
      <c r="M525">
        <v>8976</v>
      </c>
      <c r="N525">
        <v>5080</v>
      </c>
      <c r="O525" s="1">
        <f t="shared" si="24"/>
        <v>43438.935324074075</v>
      </c>
      <c r="P525" t="str">
        <f t="shared" si="25"/>
        <v>008976</v>
      </c>
      <c r="Q525" t="str">
        <f t="shared" si="26"/>
        <v>005080</v>
      </c>
    </row>
    <row r="526" spans="1:17">
      <c r="A526" t="s">
        <v>605</v>
      </c>
      <c r="B526" t="s">
        <v>415</v>
      </c>
      <c r="C526" t="s">
        <v>17</v>
      </c>
      <c r="D526" t="s">
        <v>18</v>
      </c>
      <c r="E526">
        <v>1</v>
      </c>
      <c r="F526">
        <v>2</v>
      </c>
      <c r="G526">
        <v>30</v>
      </c>
      <c r="H526" t="s">
        <v>17</v>
      </c>
      <c r="I526" t="s">
        <v>19</v>
      </c>
      <c r="J526" t="s">
        <v>16</v>
      </c>
      <c r="K526">
        <v>1543933612</v>
      </c>
      <c r="L526">
        <v>82</v>
      </c>
      <c r="M526">
        <v>8976</v>
      </c>
      <c r="N526">
        <v>12778</v>
      </c>
      <c r="O526" s="1">
        <f t="shared" si="24"/>
        <v>43438.945706018523</v>
      </c>
      <c r="P526" t="str">
        <f t="shared" si="25"/>
        <v>008976</v>
      </c>
      <c r="Q526" t="str">
        <f t="shared" si="26"/>
        <v>012778</v>
      </c>
    </row>
    <row r="527" spans="1:17">
      <c r="A527" t="s">
        <v>606</v>
      </c>
      <c r="B527" t="s">
        <v>438</v>
      </c>
      <c r="C527" t="s">
        <v>17</v>
      </c>
      <c r="D527" t="s">
        <v>18</v>
      </c>
      <c r="E527">
        <v>1</v>
      </c>
      <c r="F527">
        <v>2</v>
      </c>
      <c r="G527">
        <v>30</v>
      </c>
      <c r="H527" t="s">
        <v>17</v>
      </c>
      <c r="I527" t="s">
        <v>19</v>
      </c>
      <c r="J527" t="s">
        <v>16</v>
      </c>
      <c r="K527">
        <v>1543934509</v>
      </c>
      <c r="L527">
        <v>100</v>
      </c>
      <c r="M527">
        <v>8976</v>
      </c>
      <c r="N527">
        <v>4841</v>
      </c>
      <c r="O527" s="1">
        <f t="shared" si="24"/>
        <v>43438.687048611115</v>
      </c>
      <c r="P527" t="str">
        <f t="shared" si="25"/>
        <v>008976</v>
      </c>
      <c r="Q527" t="str">
        <f t="shared" si="26"/>
        <v>004841</v>
      </c>
    </row>
    <row r="528" spans="1:17">
      <c r="A528" t="s">
        <v>607</v>
      </c>
      <c r="B528" t="s">
        <v>608</v>
      </c>
      <c r="C528" t="s">
        <v>17</v>
      </c>
      <c r="D528" t="s">
        <v>18</v>
      </c>
      <c r="E528">
        <v>1</v>
      </c>
      <c r="F528">
        <v>2</v>
      </c>
      <c r="G528">
        <v>30</v>
      </c>
      <c r="H528" t="s">
        <v>17</v>
      </c>
      <c r="I528" t="s">
        <v>19</v>
      </c>
      <c r="J528" t="s">
        <v>16</v>
      </c>
      <c r="K528">
        <v>1543912161</v>
      </c>
      <c r="L528">
        <v>84</v>
      </c>
      <c r="M528">
        <v>8976</v>
      </c>
      <c r="N528">
        <v>3257</v>
      </c>
      <c r="O528" s="1">
        <f t="shared" si="24"/>
        <v>43439.334710648152</v>
      </c>
      <c r="P528" t="str">
        <f t="shared" si="25"/>
        <v>008976</v>
      </c>
      <c r="Q528" t="str">
        <f t="shared" si="26"/>
        <v>003257</v>
      </c>
    </row>
    <row r="529" spans="1:17">
      <c r="A529" t="s">
        <v>609</v>
      </c>
      <c r="B529" t="s">
        <v>499</v>
      </c>
      <c r="C529" t="s">
        <v>17</v>
      </c>
      <c r="D529" t="s">
        <v>18</v>
      </c>
      <c r="E529">
        <v>1</v>
      </c>
      <c r="F529">
        <v>2</v>
      </c>
      <c r="G529">
        <v>30</v>
      </c>
      <c r="H529" t="s">
        <v>17</v>
      </c>
      <c r="I529" t="s">
        <v>19</v>
      </c>
      <c r="J529" t="s">
        <v>16</v>
      </c>
      <c r="K529">
        <v>1543968119</v>
      </c>
      <c r="L529">
        <v>84</v>
      </c>
      <c r="M529">
        <v>8976</v>
      </c>
      <c r="N529">
        <v>11294</v>
      </c>
      <c r="O529" s="1">
        <f t="shared" si="24"/>
        <v>43439.332766203705</v>
      </c>
      <c r="P529" t="str">
        <f t="shared" si="25"/>
        <v>008976</v>
      </c>
      <c r="Q529" t="str">
        <f t="shared" si="26"/>
        <v>011294</v>
      </c>
    </row>
    <row r="530" spans="1:17">
      <c r="A530" t="s">
        <v>610</v>
      </c>
      <c r="B530" t="s">
        <v>499</v>
      </c>
      <c r="C530" t="s">
        <v>17</v>
      </c>
      <c r="D530" t="s">
        <v>18</v>
      </c>
      <c r="E530">
        <v>1</v>
      </c>
      <c r="F530">
        <v>2</v>
      </c>
      <c r="G530">
        <v>30</v>
      </c>
      <c r="H530" t="s">
        <v>17</v>
      </c>
      <c r="I530" t="s">
        <v>19</v>
      </c>
      <c r="J530" t="s">
        <v>16</v>
      </c>
      <c r="K530">
        <v>1543967951</v>
      </c>
      <c r="L530">
        <v>84</v>
      </c>
      <c r="M530">
        <v>8976</v>
      </c>
      <c r="N530">
        <v>400</v>
      </c>
      <c r="O530" s="1">
        <f t="shared" si="24"/>
        <v>43439.396585648152</v>
      </c>
      <c r="P530" t="str">
        <f t="shared" si="25"/>
        <v>008976</v>
      </c>
      <c r="Q530" t="str">
        <f t="shared" si="26"/>
        <v>000400</v>
      </c>
    </row>
    <row r="531" spans="1:17">
      <c r="A531" t="s">
        <v>611</v>
      </c>
      <c r="B531" t="s">
        <v>612</v>
      </c>
      <c r="C531" t="s">
        <v>17</v>
      </c>
      <c r="D531" t="s">
        <v>18</v>
      </c>
      <c r="E531">
        <v>1</v>
      </c>
      <c r="F531">
        <v>2</v>
      </c>
      <c r="G531">
        <v>30</v>
      </c>
      <c r="H531" t="s">
        <v>17</v>
      </c>
      <c r="I531" t="s">
        <v>19</v>
      </c>
      <c r="J531" t="s">
        <v>16</v>
      </c>
      <c r="K531">
        <v>1543973465</v>
      </c>
      <c r="L531">
        <v>104</v>
      </c>
      <c r="M531">
        <v>8976</v>
      </c>
      <c r="N531">
        <v>13573</v>
      </c>
      <c r="O531" s="1">
        <f t="shared" si="24"/>
        <v>43438.658738425926</v>
      </c>
      <c r="P531" t="str">
        <f t="shared" si="25"/>
        <v>008976</v>
      </c>
      <c r="Q531" t="str">
        <f t="shared" si="26"/>
        <v>013573</v>
      </c>
    </row>
    <row r="532" spans="1:17">
      <c r="A532" t="s">
        <v>613</v>
      </c>
      <c r="B532" t="s">
        <v>558</v>
      </c>
      <c r="C532" t="s">
        <v>17</v>
      </c>
      <c r="D532" t="s">
        <v>18</v>
      </c>
      <c r="E532">
        <v>1</v>
      </c>
      <c r="F532">
        <v>2</v>
      </c>
      <c r="G532">
        <v>30</v>
      </c>
      <c r="H532" t="s">
        <v>17</v>
      </c>
      <c r="I532" t="s">
        <v>19</v>
      </c>
      <c r="J532" t="s">
        <v>16</v>
      </c>
      <c r="K532">
        <v>1543909715</v>
      </c>
      <c r="L532">
        <v>98</v>
      </c>
      <c r="M532">
        <v>8976</v>
      </c>
      <c r="N532">
        <v>10162</v>
      </c>
      <c r="O532" s="1">
        <f t="shared" si="24"/>
        <v>43439.476701388892</v>
      </c>
      <c r="P532" t="str">
        <f t="shared" si="25"/>
        <v>008976</v>
      </c>
      <c r="Q532" t="str">
        <f t="shared" si="26"/>
        <v>010162</v>
      </c>
    </row>
    <row r="533" spans="1:17">
      <c r="A533" t="s">
        <v>614</v>
      </c>
      <c r="B533" t="s">
        <v>250</v>
      </c>
      <c r="C533" t="s">
        <v>17</v>
      </c>
      <c r="D533" t="s">
        <v>18</v>
      </c>
      <c r="E533">
        <v>1</v>
      </c>
      <c r="F533">
        <v>2</v>
      </c>
      <c r="G533">
        <v>30</v>
      </c>
      <c r="H533" t="s">
        <v>17</v>
      </c>
      <c r="I533" t="s">
        <v>19</v>
      </c>
      <c r="J533" t="s">
        <v>16</v>
      </c>
      <c r="K533">
        <v>1543980387</v>
      </c>
      <c r="L533">
        <v>100</v>
      </c>
      <c r="M533">
        <v>8976</v>
      </c>
      <c r="N533">
        <v>14324</v>
      </c>
      <c r="O533" s="1">
        <f t="shared" si="24"/>
        <v>43439.573831018519</v>
      </c>
      <c r="P533" t="str">
        <f t="shared" si="25"/>
        <v>008976</v>
      </c>
      <c r="Q533" t="str">
        <f t="shared" si="26"/>
        <v>014324</v>
      </c>
    </row>
    <row r="534" spans="1:17">
      <c r="A534" t="s">
        <v>615</v>
      </c>
      <c r="B534" t="s">
        <v>80</v>
      </c>
      <c r="C534" t="s">
        <v>17</v>
      </c>
      <c r="D534" t="s">
        <v>18</v>
      </c>
      <c r="E534">
        <v>1</v>
      </c>
      <c r="F534">
        <v>2</v>
      </c>
      <c r="G534">
        <v>30</v>
      </c>
      <c r="H534" t="s">
        <v>17</v>
      </c>
      <c r="I534" t="s">
        <v>19</v>
      </c>
      <c r="J534" t="s">
        <v>16</v>
      </c>
      <c r="K534">
        <v>1543988779</v>
      </c>
      <c r="L534">
        <v>96</v>
      </c>
      <c r="M534">
        <v>8976</v>
      </c>
      <c r="N534">
        <v>4927</v>
      </c>
      <c r="O534" s="1">
        <f t="shared" si="24"/>
        <v>43438.692141203705</v>
      </c>
      <c r="P534" t="str">
        <f t="shared" si="25"/>
        <v>008976</v>
      </c>
      <c r="Q534" t="str">
        <f t="shared" si="26"/>
        <v>004927</v>
      </c>
    </row>
    <row r="535" spans="1:17">
      <c r="A535" t="s">
        <v>616</v>
      </c>
      <c r="B535" t="s">
        <v>617</v>
      </c>
      <c r="C535" t="s">
        <v>17</v>
      </c>
      <c r="D535" t="s">
        <v>18</v>
      </c>
      <c r="E535">
        <v>1</v>
      </c>
      <c r="F535">
        <v>2</v>
      </c>
      <c r="G535">
        <v>30</v>
      </c>
      <c r="H535" t="s">
        <v>17</v>
      </c>
      <c r="I535" t="s">
        <v>19</v>
      </c>
      <c r="J535" t="s">
        <v>16</v>
      </c>
      <c r="K535">
        <v>1543912601</v>
      </c>
      <c r="L535">
        <v>40</v>
      </c>
      <c r="M535">
        <v>8976</v>
      </c>
      <c r="N535">
        <v>10859</v>
      </c>
      <c r="O535" s="1">
        <f t="shared" si="24"/>
        <v>43439.618738425925</v>
      </c>
      <c r="P535" t="str">
        <f t="shared" si="25"/>
        <v>008976</v>
      </c>
      <c r="Q535" t="str">
        <f t="shared" si="26"/>
        <v>010859</v>
      </c>
    </row>
    <row r="536" spans="1:17">
      <c r="A536" t="s">
        <v>618</v>
      </c>
      <c r="B536" t="s">
        <v>80</v>
      </c>
      <c r="C536" t="s">
        <v>17</v>
      </c>
      <c r="D536" t="s">
        <v>18</v>
      </c>
      <c r="E536">
        <v>1</v>
      </c>
      <c r="F536">
        <v>2</v>
      </c>
      <c r="G536">
        <v>30</v>
      </c>
      <c r="H536" t="s">
        <v>17</v>
      </c>
      <c r="I536" t="s">
        <v>19</v>
      </c>
      <c r="J536" t="s">
        <v>16</v>
      </c>
      <c r="K536">
        <v>1543992659</v>
      </c>
      <c r="L536">
        <v>92</v>
      </c>
      <c r="M536">
        <v>8976</v>
      </c>
      <c r="N536">
        <v>1873</v>
      </c>
      <c r="O536" s="1">
        <f t="shared" si="24"/>
        <v>43439.627511574072</v>
      </c>
      <c r="P536" t="str">
        <f t="shared" si="25"/>
        <v>008976</v>
      </c>
      <c r="Q536" t="str">
        <f t="shared" si="26"/>
        <v>001873</v>
      </c>
    </row>
    <row r="537" spans="1:17">
      <c r="A537" t="s">
        <v>619</v>
      </c>
      <c r="B537" t="s">
        <v>250</v>
      </c>
      <c r="C537" t="s">
        <v>17</v>
      </c>
      <c r="D537" t="s">
        <v>18</v>
      </c>
      <c r="E537">
        <v>1</v>
      </c>
      <c r="F537">
        <v>2</v>
      </c>
      <c r="G537">
        <v>30</v>
      </c>
      <c r="H537" t="s">
        <v>17</v>
      </c>
      <c r="I537" t="s">
        <v>19</v>
      </c>
      <c r="J537" t="s">
        <v>16</v>
      </c>
      <c r="K537">
        <v>1543993417</v>
      </c>
      <c r="L537">
        <v>98</v>
      </c>
      <c r="M537">
        <v>8976</v>
      </c>
      <c r="N537">
        <v>1530</v>
      </c>
      <c r="O537" s="1">
        <f t="shared" si="24"/>
        <v>43439.630972222221</v>
      </c>
      <c r="P537" t="str">
        <f t="shared" si="25"/>
        <v>008976</v>
      </c>
      <c r="Q537" t="str">
        <f t="shared" si="26"/>
        <v>001530</v>
      </c>
    </row>
    <row r="538" spans="1:17">
      <c r="A538" t="s">
        <v>620</v>
      </c>
      <c r="B538" t="s">
        <v>80</v>
      </c>
      <c r="C538" t="s">
        <v>17</v>
      </c>
      <c r="D538" t="s">
        <v>18</v>
      </c>
      <c r="E538">
        <v>1</v>
      </c>
      <c r="F538">
        <v>2</v>
      </c>
      <c r="G538">
        <v>30</v>
      </c>
      <c r="H538" t="s">
        <v>17</v>
      </c>
      <c r="I538" t="s">
        <v>19</v>
      </c>
      <c r="J538" t="s">
        <v>16</v>
      </c>
      <c r="K538">
        <v>1543993716</v>
      </c>
      <c r="L538">
        <v>96</v>
      </c>
      <c r="M538">
        <v>8976</v>
      </c>
      <c r="N538">
        <v>2533</v>
      </c>
      <c r="O538" s="1">
        <f t="shared" si="24"/>
        <v>43439.63581018518</v>
      </c>
      <c r="P538" t="str">
        <f t="shared" si="25"/>
        <v>008976</v>
      </c>
      <c r="Q538" t="str">
        <f t="shared" si="26"/>
        <v>002533</v>
      </c>
    </row>
    <row r="539" spans="1:17">
      <c r="A539" t="s">
        <v>621</v>
      </c>
      <c r="B539" t="s">
        <v>103</v>
      </c>
      <c r="C539" t="s">
        <v>17</v>
      </c>
      <c r="D539" t="s">
        <v>18</v>
      </c>
      <c r="E539">
        <v>1</v>
      </c>
      <c r="F539">
        <v>2</v>
      </c>
      <c r="G539">
        <v>30</v>
      </c>
      <c r="H539" t="s">
        <v>17</v>
      </c>
      <c r="I539" t="s">
        <v>19</v>
      </c>
      <c r="J539" t="s">
        <v>16</v>
      </c>
      <c r="K539">
        <v>1543994134</v>
      </c>
      <c r="L539">
        <v>104</v>
      </c>
      <c r="M539">
        <v>8976</v>
      </c>
      <c r="N539">
        <v>2357</v>
      </c>
      <c r="O539" s="1">
        <f t="shared" si="24"/>
        <v>43439.641909722224</v>
      </c>
      <c r="P539" t="str">
        <f t="shared" si="25"/>
        <v>008976</v>
      </c>
      <c r="Q539" t="str">
        <f t="shared" si="26"/>
        <v>002357</v>
      </c>
    </row>
    <row r="540" spans="1:17">
      <c r="A540" t="s">
        <v>622</v>
      </c>
      <c r="B540" t="s">
        <v>80</v>
      </c>
      <c r="C540" t="s">
        <v>17</v>
      </c>
      <c r="D540" t="s">
        <v>18</v>
      </c>
      <c r="E540">
        <v>1</v>
      </c>
      <c r="F540">
        <v>2</v>
      </c>
      <c r="G540">
        <v>30</v>
      </c>
      <c r="H540" t="s">
        <v>17</v>
      </c>
      <c r="I540" t="s">
        <v>19</v>
      </c>
      <c r="J540" t="s">
        <v>16</v>
      </c>
      <c r="K540">
        <v>1543994661</v>
      </c>
      <c r="L540">
        <v>86</v>
      </c>
      <c r="M540">
        <v>8976</v>
      </c>
      <c r="N540">
        <v>10252</v>
      </c>
      <c r="O540" s="1">
        <f t="shared" si="24"/>
        <v>43439.634571759263</v>
      </c>
      <c r="P540" t="str">
        <f t="shared" si="25"/>
        <v>008976</v>
      </c>
      <c r="Q540" t="str">
        <f t="shared" si="26"/>
        <v>010252</v>
      </c>
    </row>
    <row r="541" spans="1:17">
      <c r="A541" t="s">
        <v>623</v>
      </c>
      <c r="B541" t="s">
        <v>624</v>
      </c>
      <c r="C541" t="s">
        <v>17</v>
      </c>
      <c r="D541" t="s">
        <v>18</v>
      </c>
      <c r="E541">
        <v>1</v>
      </c>
      <c r="F541">
        <v>2</v>
      </c>
      <c r="G541">
        <v>30</v>
      </c>
      <c r="H541" t="s">
        <v>17</v>
      </c>
      <c r="I541" t="s">
        <v>19</v>
      </c>
      <c r="J541" t="s">
        <v>16</v>
      </c>
      <c r="K541">
        <v>1543994027</v>
      </c>
      <c r="L541">
        <v>88</v>
      </c>
      <c r="M541">
        <v>8976</v>
      </c>
      <c r="N541">
        <v>2111</v>
      </c>
      <c r="O541" s="1">
        <f t="shared" si="24"/>
        <v>43439.674803240741</v>
      </c>
      <c r="P541" t="str">
        <f t="shared" si="25"/>
        <v>008976</v>
      </c>
      <c r="Q541" t="str">
        <f t="shared" si="26"/>
        <v>002111</v>
      </c>
    </row>
    <row r="542" spans="1:17">
      <c r="A542" t="s">
        <v>625</v>
      </c>
      <c r="B542" t="s">
        <v>153</v>
      </c>
      <c r="C542" t="s">
        <v>17</v>
      </c>
      <c r="D542" t="s">
        <v>18</v>
      </c>
      <c r="E542">
        <v>1</v>
      </c>
      <c r="F542">
        <v>2</v>
      </c>
      <c r="G542">
        <v>30</v>
      </c>
      <c r="H542" t="s">
        <v>17</v>
      </c>
      <c r="I542" t="s">
        <v>19</v>
      </c>
      <c r="J542" t="s">
        <v>16</v>
      </c>
      <c r="K542">
        <v>1543997503</v>
      </c>
      <c r="L542">
        <v>100</v>
      </c>
      <c r="M542">
        <v>8976</v>
      </c>
      <c r="N542">
        <v>2864</v>
      </c>
      <c r="O542" s="1">
        <f t="shared" si="24"/>
        <v>43439.688680555555</v>
      </c>
      <c r="P542" t="str">
        <f t="shared" si="25"/>
        <v>008976</v>
      </c>
      <c r="Q542" t="str">
        <f t="shared" si="26"/>
        <v>002864</v>
      </c>
    </row>
    <row r="543" spans="1:17">
      <c r="A543" t="s">
        <v>626</v>
      </c>
      <c r="B543" t="s">
        <v>30</v>
      </c>
      <c r="C543" t="s">
        <v>17</v>
      </c>
      <c r="D543" t="s">
        <v>18</v>
      </c>
      <c r="E543">
        <v>1</v>
      </c>
      <c r="F543">
        <v>2</v>
      </c>
      <c r="G543">
        <v>30</v>
      </c>
      <c r="H543" t="s">
        <v>17</v>
      </c>
      <c r="I543" t="s">
        <v>19</v>
      </c>
      <c r="J543" t="s">
        <v>16</v>
      </c>
      <c r="K543">
        <v>1543998702</v>
      </c>
      <c r="L543">
        <v>98</v>
      </c>
      <c r="M543">
        <v>8976</v>
      </c>
      <c r="N543">
        <v>2806</v>
      </c>
      <c r="O543" s="1">
        <f t="shared" si="24"/>
        <v>43435.483356481476</v>
      </c>
      <c r="P543" t="str">
        <f t="shared" si="25"/>
        <v>008976</v>
      </c>
      <c r="Q543" t="str">
        <f t="shared" si="26"/>
        <v>002806</v>
      </c>
    </row>
    <row r="544" spans="1:17">
      <c r="A544" t="s">
        <v>627</v>
      </c>
      <c r="B544" t="s">
        <v>103</v>
      </c>
      <c r="C544" t="s">
        <v>17</v>
      </c>
      <c r="D544" t="s">
        <v>18</v>
      </c>
      <c r="E544">
        <v>1</v>
      </c>
      <c r="F544">
        <v>2</v>
      </c>
      <c r="G544">
        <v>30</v>
      </c>
      <c r="H544" t="s">
        <v>17</v>
      </c>
      <c r="I544" t="s">
        <v>19</v>
      </c>
      <c r="J544" t="s">
        <v>16</v>
      </c>
      <c r="K544">
        <v>1543635362</v>
      </c>
      <c r="L544">
        <v>104</v>
      </c>
      <c r="M544">
        <v>8976</v>
      </c>
      <c r="N544">
        <v>13689</v>
      </c>
      <c r="O544" s="1">
        <f t="shared" si="24"/>
        <v>43439.695486111115</v>
      </c>
      <c r="P544" t="str">
        <f t="shared" si="25"/>
        <v>008976</v>
      </c>
      <c r="Q544" t="str">
        <f t="shared" si="26"/>
        <v>013689</v>
      </c>
    </row>
    <row r="545" spans="1:17">
      <c r="A545" t="s">
        <v>628</v>
      </c>
      <c r="B545" t="s">
        <v>103</v>
      </c>
      <c r="C545" t="s">
        <v>17</v>
      </c>
      <c r="D545" t="s">
        <v>18</v>
      </c>
      <c r="E545">
        <v>1</v>
      </c>
      <c r="F545">
        <v>2</v>
      </c>
      <c r="G545">
        <v>30</v>
      </c>
      <c r="H545" t="s">
        <v>17</v>
      </c>
      <c r="I545" t="s">
        <v>19</v>
      </c>
      <c r="J545" t="s">
        <v>16</v>
      </c>
      <c r="K545">
        <v>1543999290</v>
      </c>
      <c r="L545">
        <v>102</v>
      </c>
      <c r="M545">
        <v>8976</v>
      </c>
      <c r="N545">
        <v>14268</v>
      </c>
      <c r="O545" s="1">
        <f t="shared" si="24"/>
        <v>43439.763645833329</v>
      </c>
      <c r="P545" t="str">
        <f t="shared" si="25"/>
        <v>008976</v>
      </c>
      <c r="Q545" t="str">
        <f t="shared" si="26"/>
        <v>014268</v>
      </c>
    </row>
    <row r="546" spans="1:17">
      <c r="A546" t="s">
        <v>629</v>
      </c>
      <c r="B546" t="s">
        <v>103</v>
      </c>
      <c r="C546" t="s">
        <v>17</v>
      </c>
      <c r="D546" t="s">
        <v>18</v>
      </c>
      <c r="E546">
        <v>1</v>
      </c>
      <c r="F546">
        <v>2</v>
      </c>
      <c r="G546">
        <v>30</v>
      </c>
      <c r="H546" t="s">
        <v>17</v>
      </c>
      <c r="I546" t="s">
        <v>19</v>
      </c>
      <c r="J546" t="s">
        <v>16</v>
      </c>
      <c r="K546">
        <v>1544005179</v>
      </c>
      <c r="L546">
        <v>96</v>
      </c>
      <c r="M546">
        <v>8976</v>
      </c>
      <c r="N546">
        <v>14319</v>
      </c>
      <c r="O546" s="1">
        <f t="shared" si="24"/>
        <v>43439.773032407407</v>
      </c>
      <c r="P546" t="str">
        <f t="shared" si="25"/>
        <v>008976</v>
      </c>
      <c r="Q546" t="str">
        <f t="shared" si="26"/>
        <v>014319</v>
      </c>
    </row>
    <row r="547" spans="1:17">
      <c r="A547" t="s">
        <v>630</v>
      </c>
      <c r="B547" t="s">
        <v>103</v>
      </c>
      <c r="C547" t="s">
        <v>17</v>
      </c>
      <c r="D547" t="s">
        <v>18</v>
      </c>
      <c r="E547">
        <v>1</v>
      </c>
      <c r="F547">
        <v>2</v>
      </c>
      <c r="G547">
        <v>30</v>
      </c>
      <c r="H547" t="s">
        <v>17</v>
      </c>
      <c r="I547" t="s">
        <v>19</v>
      </c>
      <c r="J547" t="s">
        <v>16</v>
      </c>
      <c r="K547">
        <v>1544005990</v>
      </c>
      <c r="L547">
        <v>92</v>
      </c>
      <c r="M547">
        <v>8976</v>
      </c>
      <c r="N547">
        <v>576</v>
      </c>
      <c r="O547" s="1">
        <f t="shared" si="24"/>
        <v>43439.908043981486</v>
      </c>
      <c r="P547" t="str">
        <f t="shared" si="25"/>
        <v>008976</v>
      </c>
      <c r="Q547" t="str">
        <f t="shared" si="26"/>
        <v>000576</v>
      </c>
    </row>
    <row r="548" spans="1:17">
      <c r="A548" t="s">
        <v>631</v>
      </c>
      <c r="B548" t="s">
        <v>632</v>
      </c>
      <c r="C548" t="s">
        <v>17</v>
      </c>
      <c r="D548" t="s">
        <v>18</v>
      </c>
      <c r="E548">
        <v>1</v>
      </c>
      <c r="F548">
        <v>2</v>
      </c>
      <c r="G548">
        <v>30</v>
      </c>
      <c r="H548" t="s">
        <v>17</v>
      </c>
      <c r="I548" t="s">
        <v>19</v>
      </c>
      <c r="J548" t="s">
        <v>16</v>
      </c>
      <c r="K548">
        <v>1544017655</v>
      </c>
      <c r="L548">
        <v>82</v>
      </c>
      <c r="M548">
        <v>8976</v>
      </c>
      <c r="N548">
        <v>2592</v>
      </c>
      <c r="O548" s="1">
        <f t="shared" si="24"/>
        <v>43439.956921296296</v>
      </c>
      <c r="P548" t="str">
        <f t="shared" si="25"/>
        <v>008976</v>
      </c>
      <c r="Q548" t="str">
        <f t="shared" si="26"/>
        <v>002592</v>
      </c>
    </row>
    <row r="549" spans="1:17">
      <c r="A549" t="s">
        <v>633</v>
      </c>
      <c r="B549" t="s">
        <v>27</v>
      </c>
      <c r="C549" t="s">
        <v>17</v>
      </c>
      <c r="D549" t="s">
        <v>18</v>
      </c>
      <c r="E549">
        <v>1</v>
      </c>
      <c r="F549">
        <v>2</v>
      </c>
      <c r="G549">
        <v>30</v>
      </c>
      <c r="H549" t="s">
        <v>17</v>
      </c>
      <c r="I549" t="s">
        <v>19</v>
      </c>
      <c r="J549" t="s">
        <v>16</v>
      </c>
      <c r="K549">
        <v>1544021878</v>
      </c>
      <c r="L549">
        <v>104</v>
      </c>
      <c r="M549">
        <v>8976</v>
      </c>
      <c r="N549">
        <v>2309</v>
      </c>
      <c r="O549" s="1">
        <f t="shared" si="24"/>
        <v>43440.363229166665</v>
      </c>
      <c r="P549" t="str">
        <f t="shared" si="25"/>
        <v>008976</v>
      </c>
      <c r="Q549" t="str">
        <f t="shared" si="26"/>
        <v>002309</v>
      </c>
    </row>
    <row r="550" spans="1:17">
      <c r="A550" t="s">
        <v>634</v>
      </c>
      <c r="B550" t="s">
        <v>499</v>
      </c>
      <c r="C550" t="s">
        <v>17</v>
      </c>
      <c r="D550" t="s">
        <v>18</v>
      </c>
      <c r="E550">
        <v>1</v>
      </c>
      <c r="F550">
        <v>2</v>
      </c>
      <c r="G550">
        <v>30</v>
      </c>
      <c r="H550" t="s">
        <v>17</v>
      </c>
      <c r="I550" t="s">
        <v>19</v>
      </c>
      <c r="J550" t="s">
        <v>16</v>
      </c>
      <c r="K550">
        <v>1544056983</v>
      </c>
      <c r="L550">
        <v>104</v>
      </c>
      <c r="M550">
        <v>8976</v>
      </c>
      <c r="N550">
        <v>13105</v>
      </c>
      <c r="O550" s="1">
        <f t="shared" si="24"/>
        <v>43440.362789351857</v>
      </c>
      <c r="P550" t="str">
        <f t="shared" si="25"/>
        <v>008976</v>
      </c>
      <c r="Q550" t="str">
        <f t="shared" si="26"/>
        <v>013105</v>
      </c>
    </row>
    <row r="551" spans="1:17">
      <c r="A551" t="s">
        <v>635</v>
      </c>
      <c r="B551" t="s">
        <v>103</v>
      </c>
      <c r="C551" t="s">
        <v>17</v>
      </c>
      <c r="D551" t="s">
        <v>18</v>
      </c>
      <c r="E551">
        <v>1</v>
      </c>
      <c r="F551">
        <v>2</v>
      </c>
      <c r="G551">
        <v>30</v>
      </c>
      <c r="H551" t="s">
        <v>17</v>
      </c>
      <c r="I551" t="s">
        <v>19</v>
      </c>
      <c r="J551" t="s">
        <v>16</v>
      </c>
      <c r="K551">
        <v>1544056945</v>
      </c>
      <c r="L551">
        <v>104</v>
      </c>
      <c r="M551">
        <v>8976</v>
      </c>
      <c r="N551">
        <v>2053</v>
      </c>
      <c r="O551" s="1">
        <f t="shared" si="24"/>
        <v>43439.953935185185</v>
      </c>
      <c r="P551" t="str">
        <f t="shared" si="25"/>
        <v>008976</v>
      </c>
      <c r="Q551" t="str">
        <f t="shared" si="26"/>
        <v>002053</v>
      </c>
    </row>
    <row r="552" spans="1:17">
      <c r="A552" t="s">
        <v>636</v>
      </c>
      <c r="B552" t="s">
        <v>499</v>
      </c>
      <c r="C552" t="s">
        <v>17</v>
      </c>
      <c r="D552" t="s">
        <v>18</v>
      </c>
      <c r="E552">
        <v>1</v>
      </c>
      <c r="F552">
        <v>2</v>
      </c>
      <c r="G552">
        <v>30</v>
      </c>
      <c r="H552" t="s">
        <v>17</v>
      </c>
      <c r="I552" t="s">
        <v>19</v>
      </c>
      <c r="J552" t="s">
        <v>16</v>
      </c>
      <c r="K552">
        <v>1544021620</v>
      </c>
      <c r="L552">
        <v>58</v>
      </c>
      <c r="M552">
        <v>8976</v>
      </c>
      <c r="N552">
        <v>13142</v>
      </c>
      <c r="O552" s="1">
        <f t="shared" si="24"/>
        <v>43440.380787037036</v>
      </c>
      <c r="P552" t="str">
        <f t="shared" si="25"/>
        <v>008976</v>
      </c>
      <c r="Q552" t="str">
        <f t="shared" si="26"/>
        <v>013142</v>
      </c>
    </row>
    <row r="553" spans="1:17">
      <c r="A553" t="s">
        <v>637</v>
      </c>
      <c r="B553" t="s">
        <v>499</v>
      </c>
      <c r="C553" t="s">
        <v>17</v>
      </c>
      <c r="D553" t="s">
        <v>18</v>
      </c>
      <c r="E553">
        <v>1</v>
      </c>
      <c r="F553">
        <v>2</v>
      </c>
      <c r="G553">
        <v>30</v>
      </c>
      <c r="H553" t="s">
        <v>17</v>
      </c>
      <c r="I553" t="s">
        <v>19</v>
      </c>
      <c r="J553" t="s">
        <v>16</v>
      </c>
      <c r="K553">
        <v>1544058500</v>
      </c>
      <c r="L553">
        <v>98</v>
      </c>
      <c r="M553">
        <v>8976</v>
      </c>
      <c r="N553">
        <v>528</v>
      </c>
      <c r="O553" s="1">
        <f t="shared" si="24"/>
        <v>43440.378645833334</v>
      </c>
      <c r="P553" t="str">
        <f t="shared" si="25"/>
        <v>008976</v>
      </c>
      <c r="Q553" t="str">
        <f t="shared" si="26"/>
        <v>000528</v>
      </c>
    </row>
    <row r="554" spans="1:17">
      <c r="A554" t="s">
        <v>638</v>
      </c>
      <c r="B554" t="s">
        <v>639</v>
      </c>
      <c r="C554" t="s">
        <v>17</v>
      </c>
      <c r="D554" t="s">
        <v>18</v>
      </c>
      <c r="E554">
        <v>1</v>
      </c>
      <c r="F554">
        <v>2</v>
      </c>
      <c r="G554">
        <v>30</v>
      </c>
      <c r="H554" t="s">
        <v>17</v>
      </c>
      <c r="I554" t="s">
        <v>19</v>
      </c>
      <c r="J554" t="s">
        <v>16</v>
      </c>
      <c r="K554">
        <v>1544058315</v>
      </c>
      <c r="L554">
        <v>96</v>
      </c>
      <c r="M554">
        <v>8976</v>
      </c>
      <c r="N554">
        <v>4000</v>
      </c>
      <c r="O554" s="1">
        <f t="shared" si="24"/>
        <v>43440.378148148149</v>
      </c>
      <c r="P554" t="str">
        <f t="shared" si="25"/>
        <v>008976</v>
      </c>
      <c r="Q554" t="str">
        <f t="shared" si="26"/>
        <v>004000</v>
      </c>
    </row>
    <row r="555" spans="1:17">
      <c r="A555" t="s">
        <v>640</v>
      </c>
      <c r="B555" t="s">
        <v>140</v>
      </c>
      <c r="C555" t="s">
        <v>17</v>
      </c>
      <c r="D555" t="s">
        <v>18</v>
      </c>
      <c r="E555">
        <v>1</v>
      </c>
      <c r="F555">
        <v>2</v>
      </c>
      <c r="G555">
        <v>30</v>
      </c>
      <c r="H555" t="s">
        <v>17</v>
      </c>
      <c r="I555" t="s">
        <v>19</v>
      </c>
      <c r="J555" t="s">
        <v>16</v>
      </c>
      <c r="K555">
        <v>1544058272</v>
      </c>
      <c r="L555">
        <v>100</v>
      </c>
      <c r="M555">
        <v>8976</v>
      </c>
      <c r="N555">
        <v>13040</v>
      </c>
      <c r="O555" s="1">
        <f t="shared" si="24"/>
        <v>43440.387071759258</v>
      </c>
      <c r="P555" t="str">
        <f t="shared" si="25"/>
        <v>008976</v>
      </c>
      <c r="Q555" t="str">
        <f t="shared" si="26"/>
        <v>013040</v>
      </c>
    </row>
    <row r="556" spans="1:17">
      <c r="A556" t="s">
        <v>641</v>
      </c>
      <c r="B556" t="s">
        <v>250</v>
      </c>
      <c r="C556" t="s">
        <v>17</v>
      </c>
      <c r="D556" t="s">
        <v>18</v>
      </c>
      <c r="E556">
        <v>1</v>
      </c>
      <c r="F556">
        <v>2</v>
      </c>
      <c r="G556">
        <v>30</v>
      </c>
      <c r="H556" t="s">
        <v>17</v>
      </c>
      <c r="I556" t="s">
        <v>19</v>
      </c>
      <c r="J556" t="s">
        <v>16</v>
      </c>
      <c r="K556">
        <v>1544059043</v>
      </c>
      <c r="L556">
        <v>100</v>
      </c>
      <c r="M556">
        <v>8976</v>
      </c>
      <c r="N556">
        <v>13037</v>
      </c>
      <c r="O556" s="1">
        <f t="shared" si="24"/>
        <v>43440.393067129626</v>
      </c>
      <c r="P556" t="str">
        <f t="shared" si="25"/>
        <v>008976</v>
      </c>
      <c r="Q556" t="str">
        <f t="shared" si="26"/>
        <v>013037</v>
      </c>
    </row>
    <row r="557" spans="1:17">
      <c r="A557" t="s">
        <v>642</v>
      </c>
      <c r="B557" t="s">
        <v>250</v>
      </c>
      <c r="C557" t="s">
        <v>17</v>
      </c>
      <c r="D557" t="s">
        <v>18</v>
      </c>
      <c r="E557">
        <v>1</v>
      </c>
      <c r="F557">
        <v>2</v>
      </c>
      <c r="G557">
        <v>30</v>
      </c>
      <c r="H557" t="s">
        <v>17</v>
      </c>
      <c r="I557" t="s">
        <v>19</v>
      </c>
      <c r="J557" t="s">
        <v>16</v>
      </c>
      <c r="K557">
        <v>1544059561</v>
      </c>
      <c r="L557">
        <v>96</v>
      </c>
      <c r="M557">
        <v>8976</v>
      </c>
      <c r="N557">
        <v>13021</v>
      </c>
      <c r="O557" s="1">
        <f t="shared" si="24"/>
        <v>43440.396099537036</v>
      </c>
      <c r="P557" t="str">
        <f t="shared" si="25"/>
        <v>008976</v>
      </c>
      <c r="Q557" t="str">
        <f t="shared" si="26"/>
        <v>013021</v>
      </c>
    </row>
    <row r="558" spans="1:17">
      <c r="A558" t="s">
        <v>643</v>
      </c>
      <c r="B558" t="s">
        <v>103</v>
      </c>
      <c r="C558" t="s">
        <v>17</v>
      </c>
      <c r="D558" t="s">
        <v>18</v>
      </c>
      <c r="E558">
        <v>1</v>
      </c>
      <c r="F558">
        <v>2</v>
      </c>
      <c r="G558">
        <v>30</v>
      </c>
      <c r="H558" t="s">
        <v>17</v>
      </c>
      <c r="I558" t="s">
        <v>19</v>
      </c>
      <c r="J558" t="s">
        <v>16</v>
      </c>
      <c r="K558">
        <v>1544059823</v>
      </c>
      <c r="L558">
        <v>104</v>
      </c>
      <c r="M558">
        <v>8976</v>
      </c>
      <c r="N558">
        <v>2072</v>
      </c>
      <c r="O558" s="1">
        <f t="shared" si="24"/>
        <v>43440.429386574076</v>
      </c>
      <c r="P558" t="str">
        <f t="shared" si="25"/>
        <v>008976</v>
      </c>
      <c r="Q558" t="str">
        <f t="shared" si="26"/>
        <v>002072</v>
      </c>
    </row>
    <row r="559" spans="1:17">
      <c r="A559" t="s">
        <v>644</v>
      </c>
      <c r="B559" t="s">
        <v>250</v>
      </c>
      <c r="C559" t="s">
        <v>17</v>
      </c>
      <c r="D559" t="s">
        <v>18</v>
      </c>
      <c r="E559">
        <v>1</v>
      </c>
      <c r="F559">
        <v>2</v>
      </c>
      <c r="G559">
        <v>30</v>
      </c>
      <c r="H559" t="s">
        <v>17</v>
      </c>
      <c r="I559" t="s">
        <v>19</v>
      </c>
      <c r="J559" t="s">
        <v>16</v>
      </c>
      <c r="K559">
        <v>1544062699</v>
      </c>
      <c r="L559">
        <v>100</v>
      </c>
      <c r="M559">
        <v>8976</v>
      </c>
      <c r="N559">
        <v>2057</v>
      </c>
      <c r="O559" s="1">
        <f t="shared" si="24"/>
        <v>43440.435833333337</v>
      </c>
      <c r="P559" t="str">
        <f t="shared" si="25"/>
        <v>008976</v>
      </c>
      <c r="Q559" t="str">
        <f t="shared" si="26"/>
        <v>002057</v>
      </c>
    </row>
    <row r="560" spans="1:17">
      <c r="A560" t="s">
        <v>645</v>
      </c>
      <c r="B560" t="s">
        <v>250</v>
      </c>
      <c r="C560" t="s">
        <v>17</v>
      </c>
      <c r="D560" t="s">
        <v>18</v>
      </c>
      <c r="E560">
        <v>1</v>
      </c>
      <c r="F560">
        <v>2</v>
      </c>
      <c r="G560">
        <v>30</v>
      </c>
      <c r="H560" t="s">
        <v>17</v>
      </c>
      <c r="I560" t="s">
        <v>19</v>
      </c>
      <c r="J560" t="s">
        <v>16</v>
      </c>
      <c r="K560">
        <v>1544063256</v>
      </c>
      <c r="L560">
        <v>100</v>
      </c>
      <c r="M560">
        <v>8976</v>
      </c>
      <c r="N560">
        <v>14325</v>
      </c>
      <c r="O560" s="1">
        <f t="shared" si="24"/>
        <v>43440.435277777782</v>
      </c>
      <c r="P560" t="str">
        <f t="shared" si="25"/>
        <v>008976</v>
      </c>
      <c r="Q560" t="str">
        <f t="shared" si="26"/>
        <v>014325</v>
      </c>
    </row>
    <row r="561" spans="1:17">
      <c r="A561" t="s">
        <v>646</v>
      </c>
      <c r="B561" t="s">
        <v>357</v>
      </c>
      <c r="C561" t="s">
        <v>17</v>
      </c>
      <c r="D561" t="s">
        <v>18</v>
      </c>
      <c r="E561">
        <v>1</v>
      </c>
      <c r="F561">
        <v>2</v>
      </c>
      <c r="G561">
        <v>30</v>
      </c>
      <c r="H561" t="s">
        <v>17</v>
      </c>
      <c r="I561" t="s">
        <v>19</v>
      </c>
      <c r="J561" t="s">
        <v>16</v>
      </c>
      <c r="K561">
        <v>1544063208</v>
      </c>
      <c r="L561">
        <v>100</v>
      </c>
      <c r="M561">
        <v>8976</v>
      </c>
      <c r="N561">
        <v>9047</v>
      </c>
      <c r="O561" s="1">
        <f t="shared" si="24"/>
        <v>43431.905300925922</v>
      </c>
      <c r="P561" t="str">
        <f t="shared" si="25"/>
        <v>008976</v>
      </c>
      <c r="Q561" t="str">
        <f t="shared" si="26"/>
        <v>009047</v>
      </c>
    </row>
    <row r="562" spans="1:17">
      <c r="A562" t="s">
        <v>647</v>
      </c>
      <c r="B562" t="s">
        <v>135</v>
      </c>
      <c r="C562" t="s">
        <v>17</v>
      </c>
      <c r="D562" t="s">
        <v>18</v>
      </c>
      <c r="E562">
        <v>1</v>
      </c>
      <c r="F562">
        <v>2</v>
      </c>
      <c r="G562">
        <v>30</v>
      </c>
      <c r="H562" t="s">
        <v>17</v>
      </c>
      <c r="I562" t="s">
        <v>19</v>
      </c>
      <c r="J562" t="s">
        <v>16</v>
      </c>
      <c r="K562">
        <v>1543326218</v>
      </c>
      <c r="L562">
        <v>88</v>
      </c>
      <c r="M562">
        <v>8976</v>
      </c>
      <c r="N562">
        <v>172</v>
      </c>
      <c r="O562" s="1">
        <f t="shared" si="24"/>
        <v>43440.44913194445</v>
      </c>
      <c r="P562" t="str">
        <f t="shared" si="25"/>
        <v>008976</v>
      </c>
      <c r="Q562" t="str">
        <f t="shared" si="26"/>
        <v>000172</v>
      </c>
    </row>
    <row r="563" spans="1:17">
      <c r="A563" t="s">
        <v>648</v>
      </c>
      <c r="B563" t="s">
        <v>357</v>
      </c>
      <c r="C563" t="s">
        <v>17</v>
      </c>
      <c r="D563" t="s">
        <v>18</v>
      </c>
      <c r="E563">
        <v>1</v>
      </c>
      <c r="F563">
        <v>2</v>
      </c>
      <c r="G563">
        <v>30</v>
      </c>
      <c r="H563" t="s">
        <v>17</v>
      </c>
      <c r="I563" t="s">
        <v>19</v>
      </c>
      <c r="J563" t="s">
        <v>16</v>
      </c>
      <c r="K563">
        <v>1544064405</v>
      </c>
      <c r="L563">
        <v>100</v>
      </c>
      <c r="M563">
        <v>8976</v>
      </c>
      <c r="N563">
        <v>2694</v>
      </c>
      <c r="O563" s="1">
        <f t="shared" si="24"/>
        <v>43432.480914351851</v>
      </c>
      <c r="P563" t="str">
        <f t="shared" si="25"/>
        <v>008976</v>
      </c>
      <c r="Q563" t="str">
        <f t="shared" si="26"/>
        <v>002694</v>
      </c>
    </row>
    <row r="564" spans="1:17">
      <c r="A564" t="s">
        <v>649</v>
      </c>
      <c r="B564" t="s">
        <v>357</v>
      </c>
      <c r="C564" t="s">
        <v>17</v>
      </c>
      <c r="D564" t="s">
        <v>18</v>
      </c>
      <c r="E564">
        <v>1</v>
      </c>
      <c r="F564">
        <v>2</v>
      </c>
      <c r="G564">
        <v>30</v>
      </c>
      <c r="H564" t="s">
        <v>17</v>
      </c>
      <c r="I564" t="s">
        <v>19</v>
      </c>
      <c r="J564" t="s">
        <v>16</v>
      </c>
      <c r="K564">
        <v>1543375951</v>
      </c>
      <c r="L564">
        <v>96</v>
      </c>
      <c r="M564">
        <v>8976</v>
      </c>
      <c r="N564">
        <v>4300</v>
      </c>
      <c r="O564" s="1">
        <f t="shared" si="24"/>
        <v>43440.452685185184</v>
      </c>
      <c r="P564" t="str">
        <f t="shared" si="25"/>
        <v>008976</v>
      </c>
      <c r="Q564" t="str">
        <f t="shared" si="26"/>
        <v>004300</v>
      </c>
    </row>
    <row r="565" spans="1:17">
      <c r="A565" t="s">
        <v>650</v>
      </c>
      <c r="B565" t="s">
        <v>69</v>
      </c>
      <c r="C565" t="s">
        <v>17</v>
      </c>
      <c r="D565" t="s">
        <v>18</v>
      </c>
      <c r="E565">
        <v>1</v>
      </c>
      <c r="F565">
        <v>2</v>
      </c>
      <c r="G565">
        <v>30</v>
      </c>
      <c r="H565" t="s">
        <v>17</v>
      </c>
      <c r="I565" t="s">
        <v>19</v>
      </c>
      <c r="J565" t="s">
        <v>16</v>
      </c>
      <c r="K565">
        <v>1544064712</v>
      </c>
      <c r="L565">
        <v>90</v>
      </c>
      <c r="M565">
        <v>8976</v>
      </c>
      <c r="N565">
        <v>4025</v>
      </c>
      <c r="O565" s="1">
        <f t="shared" si="24"/>
        <v>43440.503576388888</v>
      </c>
      <c r="P565" t="str">
        <f t="shared" si="25"/>
        <v>008976</v>
      </c>
      <c r="Q565" t="str">
        <f t="shared" si="26"/>
        <v>004025</v>
      </c>
    </row>
    <row r="566" spans="1:17">
      <c r="A566" t="s">
        <v>651</v>
      </c>
      <c r="B566" t="s">
        <v>135</v>
      </c>
      <c r="C566" t="s">
        <v>17</v>
      </c>
      <c r="D566" t="s">
        <v>18</v>
      </c>
      <c r="E566">
        <v>1</v>
      </c>
      <c r="F566">
        <v>2</v>
      </c>
      <c r="G566">
        <v>30</v>
      </c>
      <c r="H566" t="s">
        <v>17</v>
      </c>
      <c r="I566" t="s">
        <v>19</v>
      </c>
      <c r="J566" t="s">
        <v>16</v>
      </c>
      <c r="K566">
        <v>1544069109</v>
      </c>
      <c r="L566">
        <v>104</v>
      </c>
      <c r="M566">
        <v>8976</v>
      </c>
      <c r="N566">
        <v>2054</v>
      </c>
      <c r="O566" s="1">
        <f t="shared" si="24"/>
        <v>43440.520405092597</v>
      </c>
      <c r="P566" t="str">
        <f t="shared" si="25"/>
        <v>008976</v>
      </c>
      <c r="Q566" t="str">
        <f t="shared" si="26"/>
        <v>002054</v>
      </c>
    </row>
    <row r="567" spans="1:17">
      <c r="A567" t="s">
        <v>652</v>
      </c>
      <c r="B567" t="s">
        <v>103</v>
      </c>
      <c r="C567" t="s">
        <v>17</v>
      </c>
      <c r="D567" t="s">
        <v>18</v>
      </c>
      <c r="E567">
        <v>1</v>
      </c>
      <c r="F567">
        <v>2</v>
      </c>
      <c r="G567">
        <v>30</v>
      </c>
      <c r="H567" t="s">
        <v>17</v>
      </c>
      <c r="I567" t="s">
        <v>19</v>
      </c>
      <c r="J567" t="s">
        <v>16</v>
      </c>
      <c r="K567">
        <v>1544070563</v>
      </c>
      <c r="L567">
        <v>104</v>
      </c>
      <c r="M567">
        <v>8976</v>
      </c>
      <c r="N567">
        <v>5057</v>
      </c>
      <c r="O567" s="1">
        <f t="shared" si="24"/>
        <v>43440.539895833332</v>
      </c>
      <c r="P567" t="str">
        <f t="shared" si="25"/>
        <v>008976</v>
      </c>
      <c r="Q567" t="str">
        <f t="shared" si="26"/>
        <v>005057</v>
      </c>
    </row>
    <row r="568" spans="1:17">
      <c r="A568" t="s">
        <v>653</v>
      </c>
      <c r="B568" t="s">
        <v>438</v>
      </c>
      <c r="C568" t="s">
        <v>17</v>
      </c>
      <c r="D568" t="s">
        <v>18</v>
      </c>
      <c r="E568">
        <v>1</v>
      </c>
      <c r="F568">
        <v>2</v>
      </c>
      <c r="G568">
        <v>30</v>
      </c>
      <c r="H568" t="s">
        <v>17</v>
      </c>
      <c r="I568" t="s">
        <v>19</v>
      </c>
      <c r="J568" t="s">
        <v>16</v>
      </c>
      <c r="K568">
        <v>1544072247</v>
      </c>
      <c r="L568">
        <v>60</v>
      </c>
      <c r="M568">
        <v>8976</v>
      </c>
      <c r="N568">
        <v>8526</v>
      </c>
      <c r="O568" s="1">
        <f t="shared" si="24"/>
        <v>43440.574976851851</v>
      </c>
      <c r="P568" t="str">
        <f t="shared" si="25"/>
        <v>008976</v>
      </c>
      <c r="Q568" t="str">
        <f t="shared" si="26"/>
        <v>008526</v>
      </c>
    </row>
    <row r="569" spans="1:17">
      <c r="A569" t="s">
        <v>654</v>
      </c>
      <c r="B569" t="s">
        <v>103</v>
      </c>
      <c r="C569" t="s">
        <v>17</v>
      </c>
      <c r="D569" t="s">
        <v>18</v>
      </c>
      <c r="E569">
        <v>1</v>
      </c>
      <c r="F569">
        <v>2</v>
      </c>
      <c r="G569">
        <v>30</v>
      </c>
      <c r="H569" t="s">
        <v>17</v>
      </c>
      <c r="I569" t="s">
        <v>19</v>
      </c>
      <c r="J569" t="s">
        <v>16</v>
      </c>
      <c r="K569">
        <v>1544075278</v>
      </c>
      <c r="L569">
        <v>104</v>
      </c>
      <c r="M569">
        <v>8976</v>
      </c>
      <c r="N569">
        <v>2049</v>
      </c>
      <c r="O569" s="1">
        <f t="shared" si="24"/>
        <v>43440.572881944448</v>
      </c>
      <c r="P569" t="str">
        <f t="shared" si="25"/>
        <v>008976</v>
      </c>
      <c r="Q569" t="str">
        <f t="shared" si="26"/>
        <v>002049</v>
      </c>
    </row>
    <row r="570" spans="1:17">
      <c r="A570" t="s">
        <v>655</v>
      </c>
      <c r="B570" t="s">
        <v>213</v>
      </c>
      <c r="C570" t="s">
        <v>17</v>
      </c>
      <c r="D570" t="s">
        <v>18</v>
      </c>
      <c r="E570">
        <v>1</v>
      </c>
      <c r="F570">
        <v>2</v>
      </c>
      <c r="G570">
        <v>30</v>
      </c>
      <c r="H570" t="s">
        <v>17</v>
      </c>
      <c r="I570" t="s">
        <v>19</v>
      </c>
      <c r="J570" t="s">
        <v>16</v>
      </c>
      <c r="K570">
        <v>1544075097</v>
      </c>
      <c r="L570">
        <v>90</v>
      </c>
      <c r="M570">
        <v>8976</v>
      </c>
      <c r="N570">
        <v>3378</v>
      </c>
      <c r="O570" s="1">
        <f t="shared" si="24"/>
        <v>43440.597245370373</v>
      </c>
      <c r="P570" t="str">
        <f t="shared" si="25"/>
        <v>008976</v>
      </c>
      <c r="Q570" t="str">
        <f t="shared" si="26"/>
        <v>003378</v>
      </c>
    </row>
    <row r="571" spans="1:17">
      <c r="A571" t="s">
        <v>656</v>
      </c>
      <c r="B571" t="s">
        <v>103</v>
      </c>
      <c r="C571" t="s">
        <v>17</v>
      </c>
      <c r="D571" t="s">
        <v>18</v>
      </c>
      <c r="E571">
        <v>1</v>
      </c>
      <c r="F571">
        <v>2</v>
      </c>
      <c r="G571">
        <v>30</v>
      </c>
      <c r="H571" t="s">
        <v>17</v>
      </c>
      <c r="I571" t="s">
        <v>19</v>
      </c>
      <c r="J571" t="s">
        <v>16</v>
      </c>
      <c r="K571">
        <v>1544077202</v>
      </c>
      <c r="L571">
        <v>104</v>
      </c>
      <c r="M571">
        <v>8976</v>
      </c>
      <c r="N571">
        <v>11268</v>
      </c>
      <c r="O571" s="1">
        <f t="shared" si="24"/>
        <v>43440.591354166667</v>
      </c>
      <c r="P571" t="str">
        <f t="shared" si="25"/>
        <v>008976</v>
      </c>
      <c r="Q571" t="str">
        <f t="shared" si="26"/>
        <v>011268</v>
      </c>
    </row>
    <row r="572" spans="1:17">
      <c r="A572" t="s">
        <v>657</v>
      </c>
      <c r="B572" t="s">
        <v>80</v>
      </c>
      <c r="C572" t="s">
        <v>17</v>
      </c>
      <c r="D572" t="s">
        <v>18</v>
      </c>
      <c r="E572">
        <v>1</v>
      </c>
      <c r="F572">
        <v>2</v>
      </c>
      <c r="G572">
        <v>30</v>
      </c>
      <c r="H572" t="s">
        <v>17</v>
      </c>
      <c r="I572" t="s">
        <v>19</v>
      </c>
      <c r="J572" t="s">
        <v>16</v>
      </c>
      <c r="K572">
        <v>1544076693</v>
      </c>
      <c r="L572">
        <v>74</v>
      </c>
      <c r="M572">
        <v>8976</v>
      </c>
      <c r="N572">
        <v>2217</v>
      </c>
      <c r="O572" s="1">
        <f t="shared" si="24"/>
        <v>43439.630347222221</v>
      </c>
      <c r="P572" t="str">
        <f t="shared" si="25"/>
        <v>008976</v>
      </c>
      <c r="Q572" t="str">
        <f t="shared" si="26"/>
        <v>002217</v>
      </c>
    </row>
    <row r="573" spans="1:17">
      <c r="A573" t="s">
        <v>658</v>
      </c>
      <c r="B573" t="s">
        <v>80</v>
      </c>
      <c r="C573" t="s">
        <v>17</v>
      </c>
      <c r="D573" t="s">
        <v>18</v>
      </c>
      <c r="E573">
        <v>1</v>
      </c>
      <c r="F573">
        <v>2</v>
      </c>
      <c r="G573">
        <v>30</v>
      </c>
      <c r="H573" t="s">
        <v>17</v>
      </c>
      <c r="I573" t="s">
        <v>19</v>
      </c>
      <c r="J573" t="s">
        <v>16</v>
      </c>
      <c r="K573">
        <v>1543993662</v>
      </c>
      <c r="L573">
        <v>80</v>
      </c>
      <c r="M573">
        <v>8976</v>
      </c>
      <c r="N573">
        <v>735</v>
      </c>
      <c r="O573" s="1">
        <f t="shared" si="24"/>
        <v>43440.5933912037</v>
      </c>
      <c r="P573" t="str">
        <f t="shared" si="25"/>
        <v>008976</v>
      </c>
      <c r="Q573" t="str">
        <f t="shared" si="26"/>
        <v>000735</v>
      </c>
    </row>
    <row r="574" spans="1:17">
      <c r="A574" t="s">
        <v>659</v>
      </c>
      <c r="B574" t="s">
        <v>660</v>
      </c>
      <c r="C574" t="s">
        <v>17</v>
      </c>
      <c r="D574" t="s">
        <v>18</v>
      </c>
      <c r="E574">
        <v>1</v>
      </c>
      <c r="F574">
        <v>2</v>
      </c>
      <c r="G574">
        <v>30</v>
      </c>
      <c r="H574" t="s">
        <v>17</v>
      </c>
      <c r="I574" t="s">
        <v>19</v>
      </c>
      <c r="J574" t="s">
        <v>16</v>
      </c>
      <c r="K574">
        <v>1544076869</v>
      </c>
      <c r="L574">
        <v>86</v>
      </c>
      <c r="M574">
        <v>8976</v>
      </c>
      <c r="N574">
        <v>11260</v>
      </c>
      <c r="O574" s="1">
        <f t="shared" si="24"/>
        <v>43440.61074074074</v>
      </c>
      <c r="P574" t="str">
        <f t="shared" si="25"/>
        <v>008976</v>
      </c>
      <c r="Q574" t="str">
        <f t="shared" si="26"/>
        <v>011260</v>
      </c>
    </row>
    <row r="575" spans="1:17">
      <c r="A575" t="s">
        <v>661</v>
      </c>
      <c r="B575" t="s">
        <v>438</v>
      </c>
      <c r="C575" t="s">
        <v>17</v>
      </c>
      <c r="D575" t="s">
        <v>18</v>
      </c>
      <c r="E575">
        <v>1</v>
      </c>
      <c r="F575">
        <v>2</v>
      </c>
      <c r="G575">
        <v>30</v>
      </c>
      <c r="H575" t="s">
        <v>17</v>
      </c>
      <c r="I575" t="s">
        <v>19</v>
      </c>
      <c r="J575" t="s">
        <v>16</v>
      </c>
      <c r="K575">
        <v>1544078368</v>
      </c>
      <c r="L575">
        <v>62</v>
      </c>
      <c r="M575">
        <v>8976</v>
      </c>
      <c r="N575">
        <v>10545</v>
      </c>
      <c r="O575" s="1">
        <f t="shared" si="24"/>
        <v>43440.609618055554</v>
      </c>
      <c r="P575" t="str">
        <f t="shared" si="25"/>
        <v>008976</v>
      </c>
      <c r="Q575" t="str">
        <f t="shared" si="26"/>
        <v>010545</v>
      </c>
    </row>
    <row r="576" spans="1:17">
      <c r="A576" t="s">
        <v>662</v>
      </c>
      <c r="B576" t="s">
        <v>150</v>
      </c>
      <c r="C576" t="s">
        <v>17</v>
      </c>
      <c r="D576" t="s">
        <v>18</v>
      </c>
      <c r="E576">
        <v>1</v>
      </c>
      <c r="F576">
        <v>2</v>
      </c>
      <c r="G576">
        <v>30</v>
      </c>
      <c r="H576" t="s">
        <v>17</v>
      </c>
      <c r="I576" t="s">
        <v>19</v>
      </c>
      <c r="J576" t="s">
        <v>16</v>
      </c>
      <c r="K576">
        <v>1544078271</v>
      </c>
      <c r="L576">
        <v>86</v>
      </c>
      <c r="M576">
        <v>8976</v>
      </c>
      <c r="N576">
        <v>9251</v>
      </c>
      <c r="O576" s="1">
        <f t="shared" si="24"/>
        <v>43440.632858796293</v>
      </c>
      <c r="P576" t="str">
        <f t="shared" si="25"/>
        <v>008976</v>
      </c>
      <c r="Q576" t="str">
        <f t="shared" si="26"/>
        <v>009251</v>
      </c>
    </row>
    <row r="577" spans="1:17">
      <c r="A577" t="s">
        <v>663</v>
      </c>
      <c r="B577" t="s">
        <v>465</v>
      </c>
      <c r="C577" t="s">
        <v>17</v>
      </c>
      <c r="D577" t="s">
        <v>18</v>
      </c>
      <c r="E577">
        <v>1</v>
      </c>
      <c r="F577">
        <v>2</v>
      </c>
      <c r="G577">
        <v>30</v>
      </c>
      <c r="H577" t="s">
        <v>17</v>
      </c>
      <c r="I577" t="s">
        <v>19</v>
      </c>
      <c r="J577" t="s">
        <v>16</v>
      </c>
      <c r="K577">
        <v>1544080279</v>
      </c>
      <c r="L577">
        <v>98</v>
      </c>
      <c r="M577">
        <v>8976</v>
      </c>
      <c r="N577">
        <v>1961</v>
      </c>
      <c r="O577" s="1">
        <f t="shared" si="24"/>
        <v>43440.631736111114</v>
      </c>
      <c r="P577" t="str">
        <f t="shared" si="25"/>
        <v>008976</v>
      </c>
      <c r="Q577" t="str">
        <f t="shared" si="26"/>
        <v>001961</v>
      </c>
    </row>
    <row r="578" spans="1:17">
      <c r="A578" t="s">
        <v>664</v>
      </c>
      <c r="B578" t="s">
        <v>103</v>
      </c>
      <c r="C578" t="s">
        <v>17</v>
      </c>
      <c r="D578" t="s">
        <v>18</v>
      </c>
      <c r="E578">
        <v>1</v>
      </c>
      <c r="F578">
        <v>2</v>
      </c>
      <c r="G578">
        <v>30</v>
      </c>
      <c r="H578" t="s">
        <v>17</v>
      </c>
      <c r="I578" t="s">
        <v>19</v>
      </c>
      <c r="J578" t="s">
        <v>16</v>
      </c>
      <c r="K578">
        <v>1544080182</v>
      </c>
      <c r="L578">
        <v>104</v>
      </c>
      <c r="M578">
        <v>8976</v>
      </c>
      <c r="N578">
        <v>10201</v>
      </c>
      <c r="O578" s="1">
        <f t="shared" ref="O578:O641" si="27">(K579+8*3600)/86400+70*365+19</f>
        <v>43440.641111111108</v>
      </c>
      <c r="P578" t="str">
        <f t="shared" si="25"/>
        <v>008976</v>
      </c>
      <c r="Q578" t="str">
        <f t="shared" si="26"/>
        <v>010201</v>
      </c>
    </row>
    <row r="579" spans="1:17">
      <c r="A579" t="s">
        <v>665</v>
      </c>
      <c r="B579" t="s">
        <v>80</v>
      </c>
      <c r="C579" t="s">
        <v>17</v>
      </c>
      <c r="D579" t="s">
        <v>18</v>
      </c>
      <c r="E579">
        <v>1</v>
      </c>
      <c r="F579">
        <v>2</v>
      </c>
      <c r="G579">
        <v>30</v>
      </c>
      <c r="H579" t="s">
        <v>17</v>
      </c>
      <c r="I579" t="s">
        <v>19</v>
      </c>
      <c r="J579" t="s">
        <v>16</v>
      </c>
      <c r="K579">
        <v>1544080992</v>
      </c>
      <c r="L579">
        <v>80</v>
      </c>
      <c r="M579">
        <v>8976</v>
      </c>
      <c r="N579">
        <v>1424</v>
      </c>
      <c r="O579" s="1">
        <f t="shared" si="27"/>
        <v>43440.65143518518</v>
      </c>
      <c r="P579" t="str">
        <f t="shared" ref="P579:P642" si="28">RIGHT("000000"&amp;M579,6)</f>
        <v>008976</v>
      </c>
      <c r="Q579" t="str">
        <f t="shared" ref="Q579:Q642" si="29">RIGHT("000000"&amp;N579,6)</f>
        <v>001424</v>
      </c>
    </row>
    <row r="580" spans="1:17">
      <c r="A580" t="s">
        <v>666</v>
      </c>
      <c r="B580" t="s">
        <v>69</v>
      </c>
      <c r="C580" t="s">
        <v>17</v>
      </c>
      <c r="D580" t="s">
        <v>18</v>
      </c>
      <c r="E580">
        <v>1</v>
      </c>
      <c r="F580">
        <v>2</v>
      </c>
      <c r="G580">
        <v>30</v>
      </c>
      <c r="H580" t="s">
        <v>17</v>
      </c>
      <c r="I580" t="s">
        <v>19</v>
      </c>
      <c r="J580" t="s">
        <v>16</v>
      </c>
      <c r="K580">
        <v>1544081884</v>
      </c>
      <c r="L580">
        <v>100</v>
      </c>
      <c r="M580">
        <v>8976</v>
      </c>
      <c r="N580">
        <v>204</v>
      </c>
      <c r="O580" s="1">
        <f t="shared" si="27"/>
        <v>43440.627210648148</v>
      </c>
      <c r="P580" t="str">
        <f t="shared" si="28"/>
        <v>008976</v>
      </c>
      <c r="Q580" t="str">
        <f t="shared" si="29"/>
        <v>000204</v>
      </c>
    </row>
    <row r="581" spans="1:17">
      <c r="A581" t="s">
        <v>667</v>
      </c>
      <c r="B581" t="s">
        <v>438</v>
      </c>
      <c r="C581" t="s">
        <v>17</v>
      </c>
      <c r="D581" t="s">
        <v>18</v>
      </c>
      <c r="E581">
        <v>1</v>
      </c>
      <c r="F581">
        <v>2</v>
      </c>
      <c r="G581">
        <v>30</v>
      </c>
      <c r="H581" t="s">
        <v>17</v>
      </c>
      <c r="I581" t="s">
        <v>19</v>
      </c>
      <c r="J581" t="s">
        <v>16</v>
      </c>
      <c r="K581">
        <v>1544079791</v>
      </c>
      <c r="L581">
        <v>104</v>
      </c>
      <c r="M581">
        <v>8976</v>
      </c>
      <c r="N581">
        <v>3215</v>
      </c>
      <c r="O581" s="1">
        <f t="shared" si="27"/>
        <v>43440.663564814815</v>
      </c>
      <c r="P581" t="str">
        <f t="shared" si="28"/>
        <v>008976</v>
      </c>
      <c r="Q581" t="str">
        <f t="shared" si="29"/>
        <v>003215</v>
      </c>
    </row>
    <row r="582" spans="1:17">
      <c r="A582" t="s">
        <v>668</v>
      </c>
      <c r="B582" t="s">
        <v>103</v>
      </c>
      <c r="C582" t="s">
        <v>17</v>
      </c>
      <c r="D582" t="s">
        <v>18</v>
      </c>
      <c r="E582">
        <v>1</v>
      </c>
      <c r="F582">
        <v>2</v>
      </c>
      <c r="G582">
        <v>30</v>
      </c>
      <c r="H582" t="s">
        <v>17</v>
      </c>
      <c r="I582" t="s">
        <v>19</v>
      </c>
      <c r="J582" t="s">
        <v>16</v>
      </c>
      <c r="K582">
        <v>1544082932</v>
      </c>
      <c r="L582">
        <v>104</v>
      </c>
      <c r="M582">
        <v>8976</v>
      </c>
      <c r="N582">
        <v>2061</v>
      </c>
      <c r="O582" s="1">
        <f t="shared" si="27"/>
        <v>43440.770381944443</v>
      </c>
      <c r="P582" t="str">
        <f t="shared" si="28"/>
        <v>008976</v>
      </c>
      <c r="Q582" t="str">
        <f t="shared" si="29"/>
        <v>002061</v>
      </c>
    </row>
    <row r="583" spans="1:17">
      <c r="A583" t="s">
        <v>669</v>
      </c>
      <c r="B583" t="s">
        <v>279</v>
      </c>
      <c r="C583" t="s">
        <v>17</v>
      </c>
      <c r="D583" t="s">
        <v>18</v>
      </c>
      <c r="E583">
        <v>1</v>
      </c>
      <c r="F583">
        <v>2</v>
      </c>
      <c r="G583">
        <v>30</v>
      </c>
      <c r="H583" t="s">
        <v>17</v>
      </c>
      <c r="I583" t="s">
        <v>19</v>
      </c>
      <c r="J583" t="s">
        <v>16</v>
      </c>
      <c r="K583">
        <v>1544092161</v>
      </c>
      <c r="L583">
        <v>100</v>
      </c>
      <c r="M583">
        <v>8976</v>
      </c>
      <c r="N583">
        <v>3914</v>
      </c>
      <c r="O583" s="1">
        <f t="shared" si="27"/>
        <v>43436.817662037036</v>
      </c>
      <c r="P583" t="str">
        <f t="shared" si="28"/>
        <v>008976</v>
      </c>
      <c r="Q583" t="str">
        <f t="shared" si="29"/>
        <v>003914</v>
      </c>
    </row>
    <row r="584" spans="1:17">
      <c r="A584" t="s">
        <v>670</v>
      </c>
      <c r="B584" t="s">
        <v>110</v>
      </c>
      <c r="C584" t="s">
        <v>17</v>
      </c>
      <c r="D584" t="s">
        <v>18</v>
      </c>
      <c r="E584">
        <v>1</v>
      </c>
      <c r="F584">
        <v>2</v>
      </c>
      <c r="G584">
        <v>30</v>
      </c>
      <c r="H584" t="s">
        <v>17</v>
      </c>
      <c r="I584" t="s">
        <v>19</v>
      </c>
      <c r="J584" t="s">
        <v>16</v>
      </c>
      <c r="K584">
        <v>1543750646</v>
      </c>
      <c r="L584">
        <v>100</v>
      </c>
      <c r="M584">
        <v>8976</v>
      </c>
      <c r="N584">
        <v>14389</v>
      </c>
      <c r="O584" s="1">
        <f t="shared" si="27"/>
        <v>43440.92359953704</v>
      </c>
      <c r="P584" t="str">
        <f t="shared" si="28"/>
        <v>008976</v>
      </c>
      <c r="Q584" t="str">
        <f t="shared" si="29"/>
        <v>014389</v>
      </c>
    </row>
    <row r="585" spans="1:17">
      <c r="A585" t="s">
        <v>671</v>
      </c>
      <c r="B585" t="s">
        <v>438</v>
      </c>
      <c r="C585" t="s">
        <v>17</v>
      </c>
      <c r="D585" t="s">
        <v>18</v>
      </c>
      <c r="E585">
        <v>1</v>
      </c>
      <c r="F585">
        <v>2</v>
      </c>
      <c r="G585">
        <v>30</v>
      </c>
      <c r="H585" t="s">
        <v>17</v>
      </c>
      <c r="I585" t="s">
        <v>19</v>
      </c>
      <c r="J585" t="s">
        <v>16</v>
      </c>
      <c r="K585">
        <v>1544105399</v>
      </c>
      <c r="L585">
        <v>56</v>
      </c>
      <c r="M585">
        <v>8976</v>
      </c>
      <c r="N585">
        <v>1148</v>
      </c>
      <c r="O585" s="1">
        <f t="shared" si="27"/>
        <v>43437.088229166664</v>
      </c>
      <c r="P585" t="str">
        <f t="shared" si="28"/>
        <v>008976</v>
      </c>
      <c r="Q585" t="str">
        <f t="shared" si="29"/>
        <v>001148</v>
      </c>
    </row>
    <row r="586" spans="1:17">
      <c r="A586" t="s">
        <v>672</v>
      </c>
      <c r="B586" t="s">
        <v>215</v>
      </c>
      <c r="C586" t="s">
        <v>17</v>
      </c>
      <c r="D586" t="s">
        <v>18</v>
      </c>
      <c r="E586">
        <v>1</v>
      </c>
      <c r="F586">
        <v>2</v>
      </c>
      <c r="G586">
        <v>30</v>
      </c>
      <c r="H586" t="s">
        <v>17</v>
      </c>
      <c r="I586" t="s">
        <v>19</v>
      </c>
      <c r="J586" t="s">
        <v>16</v>
      </c>
      <c r="K586">
        <v>1543774023</v>
      </c>
      <c r="L586">
        <v>98</v>
      </c>
      <c r="M586">
        <v>8976</v>
      </c>
      <c r="N586">
        <v>13661</v>
      </c>
      <c r="O586" s="1">
        <f t="shared" si="27"/>
        <v>43441.308298611111</v>
      </c>
      <c r="P586" t="str">
        <f t="shared" si="28"/>
        <v>008976</v>
      </c>
      <c r="Q586" t="str">
        <f t="shared" si="29"/>
        <v>013661</v>
      </c>
    </row>
    <row r="587" spans="1:17">
      <c r="A587" t="s">
        <v>673</v>
      </c>
      <c r="B587" t="s">
        <v>438</v>
      </c>
      <c r="C587" t="s">
        <v>17</v>
      </c>
      <c r="D587" t="s">
        <v>18</v>
      </c>
      <c r="E587">
        <v>1</v>
      </c>
      <c r="F587">
        <v>2</v>
      </c>
      <c r="G587">
        <v>30</v>
      </c>
      <c r="H587" t="s">
        <v>17</v>
      </c>
      <c r="I587" t="s">
        <v>19</v>
      </c>
      <c r="J587" t="s">
        <v>16</v>
      </c>
      <c r="K587">
        <v>1544138637</v>
      </c>
      <c r="L587">
        <v>86</v>
      </c>
      <c r="M587">
        <v>8976</v>
      </c>
      <c r="N587">
        <v>13109</v>
      </c>
      <c r="O587" s="1">
        <f t="shared" si="27"/>
        <v>43441.333414351851</v>
      </c>
      <c r="P587" t="str">
        <f t="shared" si="28"/>
        <v>008976</v>
      </c>
      <c r="Q587" t="str">
        <f t="shared" si="29"/>
        <v>013109</v>
      </c>
    </row>
    <row r="588" spans="1:17">
      <c r="A588" t="s">
        <v>674</v>
      </c>
      <c r="B588" t="s">
        <v>279</v>
      </c>
      <c r="C588" t="s">
        <v>17</v>
      </c>
      <c r="D588" t="s">
        <v>18</v>
      </c>
      <c r="E588">
        <v>1</v>
      </c>
      <c r="F588">
        <v>2</v>
      </c>
      <c r="G588">
        <v>30</v>
      </c>
      <c r="H588" t="s">
        <v>17</v>
      </c>
      <c r="I588" t="s">
        <v>19</v>
      </c>
      <c r="J588" t="s">
        <v>16</v>
      </c>
      <c r="K588">
        <v>1544140807</v>
      </c>
      <c r="L588">
        <v>100</v>
      </c>
      <c r="M588">
        <v>8976</v>
      </c>
      <c r="N588">
        <v>2499</v>
      </c>
      <c r="O588" s="1">
        <f t="shared" si="27"/>
        <v>43434.402349537035</v>
      </c>
      <c r="P588" t="str">
        <f t="shared" si="28"/>
        <v>008976</v>
      </c>
      <c r="Q588" t="str">
        <f t="shared" si="29"/>
        <v>002499</v>
      </c>
    </row>
    <row r="589" spans="1:17">
      <c r="A589" t="s">
        <v>675</v>
      </c>
      <c r="B589" t="s">
        <v>27</v>
      </c>
      <c r="C589" t="s">
        <v>17</v>
      </c>
      <c r="D589" t="s">
        <v>18</v>
      </c>
      <c r="E589">
        <v>1</v>
      </c>
      <c r="F589">
        <v>2</v>
      </c>
      <c r="G589">
        <v>30</v>
      </c>
      <c r="H589" t="s">
        <v>17</v>
      </c>
      <c r="I589" t="s">
        <v>19</v>
      </c>
      <c r="J589" t="s">
        <v>16</v>
      </c>
      <c r="K589">
        <v>1543541963</v>
      </c>
      <c r="L589">
        <v>84</v>
      </c>
      <c r="M589">
        <v>8976</v>
      </c>
      <c r="N589">
        <v>2310</v>
      </c>
      <c r="O589" s="1">
        <f t="shared" si="27"/>
        <v>43441.355879629627</v>
      </c>
      <c r="P589" t="str">
        <f t="shared" si="28"/>
        <v>008976</v>
      </c>
      <c r="Q589" t="str">
        <f t="shared" si="29"/>
        <v>002310</v>
      </c>
    </row>
    <row r="590" spans="1:17">
      <c r="A590" t="s">
        <v>267</v>
      </c>
      <c r="B590" t="s">
        <v>27</v>
      </c>
      <c r="C590" t="s">
        <v>17</v>
      </c>
      <c r="D590" t="s">
        <v>18</v>
      </c>
      <c r="E590">
        <v>1</v>
      </c>
      <c r="F590">
        <v>2</v>
      </c>
      <c r="G590">
        <v>30</v>
      </c>
      <c r="H590" t="s">
        <v>17</v>
      </c>
      <c r="I590" t="s">
        <v>19</v>
      </c>
      <c r="J590" t="s">
        <v>16</v>
      </c>
      <c r="K590">
        <v>1544142748</v>
      </c>
      <c r="L590">
        <v>98</v>
      </c>
      <c r="M590">
        <v>8976</v>
      </c>
      <c r="N590">
        <v>2312</v>
      </c>
      <c r="O590" s="1">
        <f t="shared" si="27"/>
        <v>43441.355902777781</v>
      </c>
      <c r="P590" t="str">
        <f t="shared" si="28"/>
        <v>008976</v>
      </c>
      <c r="Q590" t="str">
        <f t="shared" si="29"/>
        <v>002312</v>
      </c>
    </row>
    <row r="591" spans="1:17">
      <c r="A591" t="s">
        <v>676</v>
      </c>
      <c r="B591" t="s">
        <v>27</v>
      </c>
      <c r="C591" t="s">
        <v>17</v>
      </c>
      <c r="D591" t="s">
        <v>18</v>
      </c>
      <c r="E591">
        <v>1</v>
      </c>
      <c r="F591">
        <v>2</v>
      </c>
      <c r="G591">
        <v>30</v>
      </c>
      <c r="H591" t="s">
        <v>17</v>
      </c>
      <c r="I591" t="s">
        <v>19</v>
      </c>
      <c r="J591" t="s">
        <v>16</v>
      </c>
      <c r="K591">
        <v>1544142750</v>
      </c>
      <c r="L591">
        <v>82</v>
      </c>
      <c r="M591">
        <v>8976</v>
      </c>
      <c r="N591">
        <v>14212</v>
      </c>
      <c r="O591" s="1">
        <f t="shared" si="27"/>
        <v>43441.35601851852</v>
      </c>
      <c r="P591" t="str">
        <f t="shared" si="28"/>
        <v>008976</v>
      </c>
      <c r="Q591" t="str">
        <f t="shared" si="29"/>
        <v>014212</v>
      </c>
    </row>
    <row r="592" spans="1:17">
      <c r="A592" t="s">
        <v>677</v>
      </c>
      <c r="B592" t="s">
        <v>27</v>
      </c>
      <c r="C592" t="s">
        <v>17</v>
      </c>
      <c r="D592" t="s">
        <v>18</v>
      </c>
      <c r="E592">
        <v>1</v>
      </c>
      <c r="F592">
        <v>2</v>
      </c>
      <c r="G592">
        <v>30</v>
      </c>
      <c r="H592" t="s">
        <v>17</v>
      </c>
      <c r="I592" t="s">
        <v>19</v>
      </c>
      <c r="J592" t="s">
        <v>16</v>
      </c>
      <c r="K592">
        <v>1544142760</v>
      </c>
      <c r="L592">
        <v>98</v>
      </c>
      <c r="M592">
        <v>8976</v>
      </c>
      <c r="N592">
        <v>11266</v>
      </c>
      <c r="O592" s="1">
        <f t="shared" si="27"/>
        <v>43441.370324074072</v>
      </c>
      <c r="P592" t="str">
        <f t="shared" si="28"/>
        <v>008976</v>
      </c>
      <c r="Q592" t="str">
        <f t="shared" si="29"/>
        <v>011266</v>
      </c>
    </row>
    <row r="593" spans="1:17">
      <c r="A593" t="s">
        <v>365</v>
      </c>
      <c r="B593" t="s">
        <v>526</v>
      </c>
      <c r="C593" t="s">
        <v>17</v>
      </c>
      <c r="D593" t="s">
        <v>18</v>
      </c>
      <c r="E593">
        <v>1</v>
      </c>
      <c r="F593">
        <v>2</v>
      </c>
      <c r="G593">
        <v>30</v>
      </c>
      <c r="H593" t="s">
        <v>17</v>
      </c>
      <c r="I593" t="s">
        <v>19</v>
      </c>
      <c r="J593" t="s">
        <v>16</v>
      </c>
      <c r="K593">
        <v>1544143996</v>
      </c>
      <c r="L593">
        <v>104</v>
      </c>
      <c r="M593">
        <v>8976</v>
      </c>
      <c r="N593">
        <v>2279</v>
      </c>
      <c r="O593" s="1">
        <f t="shared" si="27"/>
        <v>43441.374722222223</v>
      </c>
      <c r="P593" t="str">
        <f t="shared" si="28"/>
        <v>008976</v>
      </c>
      <c r="Q593" t="str">
        <f t="shared" si="29"/>
        <v>002279</v>
      </c>
    </row>
    <row r="594" spans="1:17">
      <c r="A594" t="s">
        <v>317</v>
      </c>
      <c r="B594" t="s">
        <v>526</v>
      </c>
      <c r="C594" t="s">
        <v>17</v>
      </c>
      <c r="D594" t="s">
        <v>18</v>
      </c>
      <c r="E594">
        <v>1</v>
      </c>
      <c r="F594">
        <v>2</v>
      </c>
      <c r="G594">
        <v>30</v>
      </c>
      <c r="H594" t="s">
        <v>17</v>
      </c>
      <c r="I594" t="s">
        <v>19</v>
      </c>
      <c r="J594" t="s">
        <v>16</v>
      </c>
      <c r="K594">
        <v>1544144376</v>
      </c>
      <c r="L594">
        <v>104</v>
      </c>
      <c r="M594">
        <v>8976</v>
      </c>
      <c r="N594">
        <v>12411</v>
      </c>
      <c r="O594" s="1">
        <f t="shared" si="27"/>
        <v>43441.374398148153</v>
      </c>
      <c r="P594" t="str">
        <f t="shared" si="28"/>
        <v>008976</v>
      </c>
      <c r="Q594" t="str">
        <f t="shared" si="29"/>
        <v>012411</v>
      </c>
    </row>
    <row r="595" spans="1:17">
      <c r="A595" t="s">
        <v>678</v>
      </c>
      <c r="B595" t="s">
        <v>135</v>
      </c>
      <c r="C595" t="s">
        <v>17</v>
      </c>
      <c r="D595" t="s">
        <v>18</v>
      </c>
      <c r="E595">
        <v>1</v>
      </c>
      <c r="F595">
        <v>2</v>
      </c>
      <c r="G595">
        <v>30</v>
      </c>
      <c r="H595" t="s">
        <v>17</v>
      </c>
      <c r="I595" t="s">
        <v>19</v>
      </c>
      <c r="J595" t="s">
        <v>16</v>
      </c>
      <c r="K595">
        <v>1544144348</v>
      </c>
      <c r="L595">
        <v>104</v>
      </c>
      <c r="M595">
        <v>8976</v>
      </c>
      <c r="N595">
        <v>10524</v>
      </c>
      <c r="O595" s="1">
        <f t="shared" si="27"/>
        <v>43441.371736111112</v>
      </c>
      <c r="P595" t="str">
        <f t="shared" si="28"/>
        <v>008976</v>
      </c>
      <c r="Q595" t="str">
        <f t="shared" si="29"/>
        <v>010524</v>
      </c>
    </row>
    <row r="596" spans="1:17">
      <c r="A596" t="s">
        <v>679</v>
      </c>
      <c r="B596" t="s">
        <v>290</v>
      </c>
      <c r="C596" t="s">
        <v>17</v>
      </c>
      <c r="D596" t="s">
        <v>18</v>
      </c>
      <c r="E596">
        <v>1</v>
      </c>
      <c r="F596">
        <v>2</v>
      </c>
      <c r="G596">
        <v>30</v>
      </c>
      <c r="H596" t="s">
        <v>17</v>
      </c>
      <c r="I596" t="s">
        <v>19</v>
      </c>
      <c r="J596" t="s">
        <v>16</v>
      </c>
      <c r="K596">
        <v>1544144118</v>
      </c>
      <c r="L596">
        <v>46</v>
      </c>
      <c r="M596">
        <v>8976</v>
      </c>
      <c r="N596">
        <v>2905</v>
      </c>
      <c r="O596" s="1">
        <f t="shared" si="27"/>
        <v>43441.380509259259</v>
      </c>
      <c r="P596" t="str">
        <f t="shared" si="28"/>
        <v>008976</v>
      </c>
      <c r="Q596" t="str">
        <f t="shared" si="29"/>
        <v>002905</v>
      </c>
    </row>
    <row r="597" spans="1:17">
      <c r="A597" t="s">
        <v>680</v>
      </c>
      <c r="B597" t="s">
        <v>250</v>
      </c>
      <c r="C597" t="s">
        <v>17</v>
      </c>
      <c r="D597" t="s">
        <v>18</v>
      </c>
      <c r="E597">
        <v>1</v>
      </c>
      <c r="F597">
        <v>2</v>
      </c>
      <c r="G597">
        <v>30</v>
      </c>
      <c r="H597" t="s">
        <v>17</v>
      </c>
      <c r="I597" t="s">
        <v>19</v>
      </c>
      <c r="J597" t="s">
        <v>16</v>
      </c>
      <c r="K597">
        <v>1544144876</v>
      </c>
      <c r="L597">
        <v>90</v>
      </c>
      <c r="M597">
        <v>8976</v>
      </c>
      <c r="N597">
        <v>13502</v>
      </c>
      <c r="O597" s="1">
        <f t="shared" si="27"/>
        <v>43434.36719907407</v>
      </c>
      <c r="P597" t="str">
        <f t="shared" si="28"/>
        <v>008976</v>
      </c>
      <c r="Q597" t="str">
        <f t="shared" si="29"/>
        <v>013502</v>
      </c>
    </row>
    <row r="598" spans="1:17">
      <c r="A598" t="s">
        <v>681</v>
      </c>
      <c r="B598" t="s">
        <v>250</v>
      </c>
      <c r="C598" t="s">
        <v>17</v>
      </c>
      <c r="D598" t="s">
        <v>18</v>
      </c>
      <c r="E598">
        <v>1</v>
      </c>
      <c r="F598">
        <v>2</v>
      </c>
      <c r="G598">
        <v>30</v>
      </c>
      <c r="H598" t="s">
        <v>17</v>
      </c>
      <c r="I598" t="s">
        <v>19</v>
      </c>
      <c r="J598" t="s">
        <v>16</v>
      </c>
      <c r="K598">
        <v>1543538926</v>
      </c>
      <c r="L598">
        <v>100</v>
      </c>
      <c r="M598">
        <v>8976</v>
      </c>
      <c r="N598">
        <v>1859</v>
      </c>
      <c r="O598" s="1">
        <f t="shared" si="27"/>
        <v>43441.396770833337</v>
      </c>
      <c r="P598" t="str">
        <f t="shared" si="28"/>
        <v>008976</v>
      </c>
      <c r="Q598" t="str">
        <f t="shared" si="29"/>
        <v>001859</v>
      </c>
    </row>
    <row r="599" spans="1:17">
      <c r="A599" t="s">
        <v>682</v>
      </c>
      <c r="B599" t="s">
        <v>250</v>
      </c>
      <c r="C599" t="s">
        <v>17</v>
      </c>
      <c r="D599" t="s">
        <v>18</v>
      </c>
      <c r="E599">
        <v>1</v>
      </c>
      <c r="F599">
        <v>2</v>
      </c>
      <c r="G599">
        <v>30</v>
      </c>
      <c r="H599" t="s">
        <v>17</v>
      </c>
      <c r="I599" t="s">
        <v>19</v>
      </c>
      <c r="J599" t="s">
        <v>16</v>
      </c>
      <c r="K599">
        <v>1544146281</v>
      </c>
      <c r="L599">
        <v>100</v>
      </c>
      <c r="M599">
        <v>8976</v>
      </c>
      <c r="N599">
        <v>13041</v>
      </c>
      <c r="O599" s="1">
        <f t="shared" si="27"/>
        <v>43441.38890046296</v>
      </c>
      <c r="P599" t="str">
        <f t="shared" si="28"/>
        <v>008976</v>
      </c>
      <c r="Q599" t="str">
        <f t="shared" si="29"/>
        <v>013041</v>
      </c>
    </row>
    <row r="600" spans="1:17">
      <c r="A600" t="s">
        <v>683</v>
      </c>
      <c r="B600" t="s">
        <v>420</v>
      </c>
      <c r="C600" t="s">
        <v>17</v>
      </c>
      <c r="D600" t="s">
        <v>18</v>
      </c>
      <c r="E600">
        <v>1</v>
      </c>
      <c r="F600">
        <v>2</v>
      </c>
      <c r="G600">
        <v>30</v>
      </c>
      <c r="H600" t="s">
        <v>17</v>
      </c>
      <c r="I600" t="s">
        <v>19</v>
      </c>
      <c r="J600" t="s">
        <v>16</v>
      </c>
      <c r="K600">
        <v>1544145601</v>
      </c>
      <c r="L600">
        <v>52</v>
      </c>
      <c r="M600">
        <v>8976</v>
      </c>
      <c r="N600">
        <v>14288</v>
      </c>
      <c r="O600" s="1">
        <f t="shared" si="27"/>
        <v>43441.427569444444</v>
      </c>
      <c r="P600" t="str">
        <f t="shared" si="28"/>
        <v>008976</v>
      </c>
      <c r="Q600" t="str">
        <f t="shared" si="29"/>
        <v>014288</v>
      </c>
    </row>
    <row r="601" spans="1:17">
      <c r="A601" t="s">
        <v>684</v>
      </c>
      <c r="B601" t="s">
        <v>316</v>
      </c>
      <c r="C601" t="s">
        <v>17</v>
      </c>
      <c r="D601" t="s">
        <v>18</v>
      </c>
      <c r="E601">
        <v>1</v>
      </c>
      <c r="F601">
        <v>2</v>
      </c>
      <c r="G601">
        <v>30</v>
      </c>
      <c r="H601" t="s">
        <v>17</v>
      </c>
      <c r="I601" t="s">
        <v>19</v>
      </c>
      <c r="J601" t="s">
        <v>16</v>
      </c>
      <c r="K601">
        <v>1544148942</v>
      </c>
      <c r="L601">
        <v>100</v>
      </c>
      <c r="M601">
        <v>8976</v>
      </c>
      <c r="N601">
        <v>1136</v>
      </c>
      <c r="O601" s="1">
        <f t="shared" si="27"/>
        <v>43441.435717592598</v>
      </c>
      <c r="P601" t="str">
        <f t="shared" si="28"/>
        <v>008976</v>
      </c>
      <c r="Q601" t="str">
        <f t="shared" si="29"/>
        <v>001136</v>
      </c>
    </row>
    <row r="602" spans="1:17">
      <c r="A602" t="s">
        <v>685</v>
      </c>
      <c r="B602" t="s">
        <v>415</v>
      </c>
      <c r="C602" t="s">
        <v>17</v>
      </c>
      <c r="D602" t="s">
        <v>18</v>
      </c>
      <c r="E602">
        <v>1</v>
      </c>
      <c r="F602">
        <v>2</v>
      </c>
      <c r="G602">
        <v>30</v>
      </c>
      <c r="H602" t="s">
        <v>17</v>
      </c>
      <c r="I602" t="s">
        <v>19</v>
      </c>
      <c r="J602" t="s">
        <v>16</v>
      </c>
      <c r="K602">
        <v>1544149646</v>
      </c>
      <c r="L602">
        <v>78</v>
      </c>
      <c r="M602">
        <v>8976</v>
      </c>
      <c r="N602">
        <v>13140</v>
      </c>
      <c r="O602" s="1">
        <f t="shared" si="27"/>
        <v>43441.518726851849</v>
      </c>
      <c r="P602" t="str">
        <f t="shared" si="28"/>
        <v>008976</v>
      </c>
      <c r="Q602" t="str">
        <f t="shared" si="29"/>
        <v>013140</v>
      </c>
    </row>
    <row r="603" spans="1:17">
      <c r="A603" t="s">
        <v>686</v>
      </c>
      <c r="B603" t="s">
        <v>687</v>
      </c>
      <c r="C603" t="s">
        <v>17</v>
      </c>
      <c r="D603" t="s">
        <v>18</v>
      </c>
      <c r="E603">
        <v>1</v>
      </c>
      <c r="F603">
        <v>2</v>
      </c>
      <c r="G603">
        <v>30</v>
      </c>
      <c r="H603" t="s">
        <v>17</v>
      </c>
      <c r="I603" t="s">
        <v>19</v>
      </c>
      <c r="J603" t="s">
        <v>16</v>
      </c>
      <c r="K603">
        <v>1544156818</v>
      </c>
      <c r="L603">
        <v>90</v>
      </c>
      <c r="M603">
        <v>8976</v>
      </c>
      <c r="N603">
        <v>13609</v>
      </c>
      <c r="O603" s="1">
        <f t="shared" si="27"/>
        <v>43441.527962962966</v>
      </c>
      <c r="P603" t="str">
        <f t="shared" si="28"/>
        <v>008976</v>
      </c>
      <c r="Q603" t="str">
        <f t="shared" si="29"/>
        <v>013609</v>
      </c>
    </row>
    <row r="604" spans="1:17">
      <c r="A604" t="s">
        <v>688</v>
      </c>
      <c r="B604" t="s">
        <v>687</v>
      </c>
      <c r="C604" t="s">
        <v>17</v>
      </c>
      <c r="D604" t="s">
        <v>18</v>
      </c>
      <c r="E604">
        <v>1</v>
      </c>
      <c r="F604">
        <v>2</v>
      </c>
      <c r="G604">
        <v>30</v>
      </c>
      <c r="H604" t="s">
        <v>17</v>
      </c>
      <c r="I604" t="s">
        <v>19</v>
      </c>
      <c r="J604" t="s">
        <v>16</v>
      </c>
      <c r="K604">
        <v>1544157616</v>
      </c>
      <c r="L604">
        <v>68</v>
      </c>
      <c r="M604">
        <v>8976</v>
      </c>
      <c r="N604">
        <v>6858</v>
      </c>
      <c r="O604" s="1">
        <f t="shared" si="27"/>
        <v>43441.527280092589</v>
      </c>
      <c r="P604" t="str">
        <f t="shared" si="28"/>
        <v>008976</v>
      </c>
      <c r="Q604" t="str">
        <f t="shared" si="29"/>
        <v>006858</v>
      </c>
    </row>
    <row r="605" spans="1:17">
      <c r="A605" t="s">
        <v>689</v>
      </c>
      <c r="B605" t="s">
        <v>127</v>
      </c>
      <c r="C605" t="s">
        <v>17</v>
      </c>
      <c r="D605" t="s">
        <v>18</v>
      </c>
      <c r="E605">
        <v>1</v>
      </c>
      <c r="F605">
        <v>2</v>
      </c>
      <c r="G605">
        <v>30</v>
      </c>
      <c r="H605" t="s">
        <v>17</v>
      </c>
      <c r="I605" t="s">
        <v>19</v>
      </c>
      <c r="J605" t="s">
        <v>16</v>
      </c>
      <c r="K605">
        <v>1544157557</v>
      </c>
      <c r="L605">
        <v>96</v>
      </c>
      <c r="M605">
        <v>8976</v>
      </c>
      <c r="N605">
        <v>3072</v>
      </c>
      <c r="O605" s="1">
        <f t="shared" si="27"/>
        <v>43441.544421296298</v>
      </c>
      <c r="P605" t="str">
        <f t="shared" si="28"/>
        <v>008976</v>
      </c>
      <c r="Q605" t="str">
        <f t="shared" si="29"/>
        <v>003072</v>
      </c>
    </row>
    <row r="606" spans="1:17">
      <c r="A606" t="s">
        <v>690</v>
      </c>
      <c r="B606" t="s">
        <v>435</v>
      </c>
      <c r="C606" t="s">
        <v>17</v>
      </c>
      <c r="D606" t="s">
        <v>18</v>
      </c>
      <c r="E606">
        <v>1</v>
      </c>
      <c r="F606">
        <v>2</v>
      </c>
      <c r="G606">
        <v>30</v>
      </c>
      <c r="H606" t="s">
        <v>17</v>
      </c>
      <c r="I606" t="s">
        <v>19</v>
      </c>
      <c r="J606" t="s">
        <v>16</v>
      </c>
      <c r="K606">
        <v>1544159038</v>
      </c>
      <c r="L606">
        <v>90</v>
      </c>
      <c r="M606">
        <v>8976</v>
      </c>
      <c r="N606">
        <v>14332</v>
      </c>
      <c r="O606" s="1">
        <f t="shared" si="27"/>
        <v>43441.56795138889</v>
      </c>
      <c r="P606" t="str">
        <f t="shared" si="28"/>
        <v>008976</v>
      </c>
      <c r="Q606" t="str">
        <f t="shared" si="29"/>
        <v>014332</v>
      </c>
    </row>
    <row r="607" spans="1:17">
      <c r="A607" t="s">
        <v>691</v>
      </c>
      <c r="B607" t="s">
        <v>526</v>
      </c>
      <c r="C607" t="s">
        <v>17</v>
      </c>
      <c r="D607" t="s">
        <v>18</v>
      </c>
      <c r="E607">
        <v>1</v>
      </c>
      <c r="F607">
        <v>2</v>
      </c>
      <c r="G607">
        <v>30</v>
      </c>
      <c r="H607" t="s">
        <v>17</v>
      </c>
      <c r="I607" t="s">
        <v>19</v>
      </c>
      <c r="J607" t="s">
        <v>16</v>
      </c>
      <c r="K607">
        <v>1544161071</v>
      </c>
      <c r="L607">
        <v>104</v>
      </c>
      <c r="M607">
        <v>8976</v>
      </c>
      <c r="N607">
        <v>4945</v>
      </c>
      <c r="O607" s="1">
        <f t="shared" si="27"/>
        <v>43441.567719907413</v>
      </c>
      <c r="P607" t="str">
        <f t="shared" si="28"/>
        <v>008976</v>
      </c>
      <c r="Q607" t="str">
        <f t="shared" si="29"/>
        <v>004945</v>
      </c>
    </row>
    <row r="608" spans="1:17">
      <c r="A608" t="s">
        <v>692</v>
      </c>
      <c r="B608" t="s">
        <v>72</v>
      </c>
      <c r="C608" t="s">
        <v>17</v>
      </c>
      <c r="D608" t="s">
        <v>18</v>
      </c>
      <c r="E608">
        <v>1</v>
      </c>
      <c r="F608">
        <v>2</v>
      </c>
      <c r="G608">
        <v>30</v>
      </c>
      <c r="H608" t="s">
        <v>17</v>
      </c>
      <c r="I608" t="s">
        <v>19</v>
      </c>
      <c r="J608" t="s">
        <v>16</v>
      </c>
      <c r="K608">
        <v>1544161051</v>
      </c>
      <c r="L608">
        <v>92</v>
      </c>
      <c r="M608">
        <v>8976</v>
      </c>
      <c r="N608">
        <v>2062</v>
      </c>
      <c r="O608" s="1">
        <f t="shared" si="27"/>
        <v>43441.42387731481</v>
      </c>
      <c r="P608" t="str">
        <f t="shared" si="28"/>
        <v>008976</v>
      </c>
      <c r="Q608" t="str">
        <f t="shared" si="29"/>
        <v>002062</v>
      </c>
    </row>
    <row r="609" spans="1:17">
      <c r="A609" t="s">
        <v>693</v>
      </c>
      <c r="B609" t="s">
        <v>687</v>
      </c>
      <c r="C609" t="s">
        <v>17</v>
      </c>
      <c r="D609" t="s">
        <v>18</v>
      </c>
      <c r="E609">
        <v>1</v>
      </c>
      <c r="F609">
        <v>2</v>
      </c>
      <c r="G609">
        <v>30</v>
      </c>
      <c r="H609" t="s">
        <v>17</v>
      </c>
      <c r="I609" t="s">
        <v>19</v>
      </c>
      <c r="J609" t="s">
        <v>16</v>
      </c>
      <c r="K609">
        <v>1544148623</v>
      </c>
      <c r="L609">
        <v>100</v>
      </c>
      <c r="M609">
        <v>8976</v>
      </c>
      <c r="N609">
        <v>14249</v>
      </c>
      <c r="O609" s="1">
        <f t="shared" si="27"/>
        <v>43441.594791666663</v>
      </c>
      <c r="P609" t="str">
        <f t="shared" si="28"/>
        <v>008976</v>
      </c>
      <c r="Q609" t="str">
        <f t="shared" si="29"/>
        <v>014249</v>
      </c>
    </row>
    <row r="610" spans="1:17">
      <c r="A610" t="s">
        <v>694</v>
      </c>
      <c r="B610" t="s">
        <v>526</v>
      </c>
      <c r="C610" t="s">
        <v>17</v>
      </c>
      <c r="D610" t="s">
        <v>18</v>
      </c>
      <c r="E610">
        <v>1</v>
      </c>
      <c r="F610">
        <v>2</v>
      </c>
      <c r="G610">
        <v>30</v>
      </c>
      <c r="H610" t="s">
        <v>17</v>
      </c>
      <c r="I610" t="s">
        <v>19</v>
      </c>
      <c r="J610" t="s">
        <v>16</v>
      </c>
      <c r="K610">
        <v>1544163390</v>
      </c>
      <c r="L610">
        <v>104</v>
      </c>
      <c r="M610">
        <v>8976</v>
      </c>
      <c r="N610">
        <v>11856</v>
      </c>
      <c r="O610" s="1">
        <f t="shared" si="27"/>
        <v>43440.644247685181</v>
      </c>
      <c r="P610" t="str">
        <f t="shared" si="28"/>
        <v>008976</v>
      </c>
      <c r="Q610" t="str">
        <f t="shared" si="29"/>
        <v>011856</v>
      </c>
    </row>
    <row r="611" spans="1:17">
      <c r="A611" t="s">
        <v>695</v>
      </c>
      <c r="B611" t="s">
        <v>80</v>
      </c>
      <c r="C611" t="s">
        <v>17</v>
      </c>
      <c r="D611" t="s">
        <v>18</v>
      </c>
      <c r="E611">
        <v>1</v>
      </c>
      <c r="F611">
        <v>2</v>
      </c>
      <c r="G611">
        <v>30</v>
      </c>
      <c r="H611" t="s">
        <v>17</v>
      </c>
      <c r="I611" t="s">
        <v>19</v>
      </c>
      <c r="J611" t="s">
        <v>16</v>
      </c>
      <c r="K611">
        <v>1544081263</v>
      </c>
      <c r="L611">
        <v>78</v>
      </c>
      <c r="M611">
        <v>8976</v>
      </c>
      <c r="N611">
        <v>757</v>
      </c>
      <c r="O611" s="1">
        <f t="shared" si="27"/>
        <v>43441.598298611112</v>
      </c>
      <c r="P611" t="str">
        <f t="shared" si="28"/>
        <v>008976</v>
      </c>
      <c r="Q611" t="str">
        <f t="shared" si="29"/>
        <v>000757</v>
      </c>
    </row>
    <row r="612" spans="1:17">
      <c r="A612" t="s">
        <v>696</v>
      </c>
      <c r="B612" t="s">
        <v>30</v>
      </c>
      <c r="C612" t="s">
        <v>17</v>
      </c>
      <c r="D612" t="s">
        <v>18</v>
      </c>
      <c r="E612">
        <v>1</v>
      </c>
      <c r="F612">
        <v>2</v>
      </c>
      <c r="G612">
        <v>30</v>
      </c>
      <c r="H612" t="s">
        <v>17</v>
      </c>
      <c r="I612" t="s">
        <v>19</v>
      </c>
      <c r="J612" t="s">
        <v>16</v>
      </c>
      <c r="K612">
        <v>1544163693</v>
      </c>
      <c r="L612">
        <v>92</v>
      </c>
      <c r="M612">
        <v>8976</v>
      </c>
      <c r="N612">
        <v>14225</v>
      </c>
      <c r="O612" s="1">
        <f t="shared" si="27"/>
        <v>43441.601666666669</v>
      </c>
      <c r="P612" t="str">
        <f t="shared" si="28"/>
        <v>008976</v>
      </c>
      <c r="Q612" t="str">
        <f t="shared" si="29"/>
        <v>014225</v>
      </c>
    </row>
    <row r="613" spans="1:17">
      <c r="A613" t="s">
        <v>697</v>
      </c>
      <c r="B613" t="s">
        <v>526</v>
      </c>
      <c r="C613" t="s">
        <v>17</v>
      </c>
      <c r="D613" t="s">
        <v>18</v>
      </c>
      <c r="E613">
        <v>1</v>
      </c>
      <c r="F613">
        <v>2</v>
      </c>
      <c r="G613">
        <v>30</v>
      </c>
      <c r="H613" t="s">
        <v>17</v>
      </c>
      <c r="I613" t="s">
        <v>19</v>
      </c>
      <c r="J613" t="s">
        <v>16</v>
      </c>
      <c r="K613">
        <v>1544163984</v>
      </c>
      <c r="L613">
        <v>104</v>
      </c>
      <c r="M613">
        <v>8976</v>
      </c>
      <c r="N613">
        <v>2277</v>
      </c>
      <c r="O613" s="1">
        <f t="shared" si="27"/>
        <v>43439.850138888884</v>
      </c>
      <c r="P613" t="str">
        <f t="shared" si="28"/>
        <v>008976</v>
      </c>
      <c r="Q613" t="str">
        <f t="shared" si="29"/>
        <v>002277</v>
      </c>
    </row>
    <row r="614" spans="1:17">
      <c r="A614" t="s">
        <v>698</v>
      </c>
      <c r="B614" t="s">
        <v>34</v>
      </c>
      <c r="C614" t="s">
        <v>17</v>
      </c>
      <c r="D614" t="s">
        <v>18</v>
      </c>
      <c r="E614">
        <v>1</v>
      </c>
      <c r="F614">
        <v>2</v>
      </c>
      <c r="G614">
        <v>30</v>
      </c>
      <c r="H614" t="s">
        <v>17</v>
      </c>
      <c r="I614" t="s">
        <v>19</v>
      </c>
      <c r="J614" t="s">
        <v>16</v>
      </c>
      <c r="K614">
        <v>1544012652</v>
      </c>
      <c r="L614">
        <v>98</v>
      </c>
      <c r="M614">
        <v>8976</v>
      </c>
      <c r="N614">
        <v>14269</v>
      </c>
      <c r="O614" s="1">
        <f t="shared" si="27"/>
        <v>43441.610706018517</v>
      </c>
      <c r="P614" t="str">
        <f t="shared" si="28"/>
        <v>008976</v>
      </c>
      <c r="Q614" t="str">
        <f t="shared" si="29"/>
        <v>014269</v>
      </c>
    </row>
    <row r="615" spans="1:17">
      <c r="A615" t="s">
        <v>699</v>
      </c>
      <c r="B615" t="s">
        <v>250</v>
      </c>
      <c r="C615" t="s">
        <v>17</v>
      </c>
      <c r="D615" t="s">
        <v>18</v>
      </c>
      <c r="E615">
        <v>1</v>
      </c>
      <c r="F615">
        <v>2</v>
      </c>
      <c r="G615">
        <v>30</v>
      </c>
      <c r="H615" t="s">
        <v>17</v>
      </c>
      <c r="I615" t="s">
        <v>19</v>
      </c>
      <c r="J615" t="s">
        <v>16</v>
      </c>
      <c r="K615">
        <v>1544164765</v>
      </c>
      <c r="L615">
        <v>90</v>
      </c>
      <c r="M615">
        <v>8976</v>
      </c>
      <c r="N615">
        <v>1077</v>
      </c>
      <c r="O615" s="1">
        <f t="shared" si="27"/>
        <v>43441.397766203707</v>
      </c>
      <c r="P615" t="str">
        <f t="shared" si="28"/>
        <v>008976</v>
      </c>
      <c r="Q615" t="str">
        <f t="shared" si="29"/>
        <v>001077</v>
      </c>
    </row>
    <row r="616" spans="1:17">
      <c r="A616" t="s">
        <v>700</v>
      </c>
      <c r="B616" t="s">
        <v>687</v>
      </c>
      <c r="C616" t="s">
        <v>17</v>
      </c>
      <c r="D616" t="s">
        <v>18</v>
      </c>
      <c r="E616">
        <v>1</v>
      </c>
      <c r="F616">
        <v>2</v>
      </c>
      <c r="G616">
        <v>30</v>
      </c>
      <c r="H616" t="s">
        <v>17</v>
      </c>
      <c r="I616" t="s">
        <v>19</v>
      </c>
      <c r="J616" t="s">
        <v>16</v>
      </c>
      <c r="K616">
        <v>1544146367</v>
      </c>
      <c r="L616">
        <v>90</v>
      </c>
      <c r="M616">
        <v>8976</v>
      </c>
      <c r="N616">
        <v>2285</v>
      </c>
      <c r="O616" s="1">
        <f t="shared" si="27"/>
        <v>43441.618217592593</v>
      </c>
      <c r="P616" t="str">
        <f t="shared" si="28"/>
        <v>008976</v>
      </c>
      <c r="Q616" t="str">
        <f t="shared" si="29"/>
        <v>002285</v>
      </c>
    </row>
    <row r="617" spans="1:17">
      <c r="A617" t="s">
        <v>701</v>
      </c>
      <c r="B617" t="s">
        <v>127</v>
      </c>
      <c r="C617" t="s">
        <v>17</v>
      </c>
      <c r="D617" t="s">
        <v>18</v>
      </c>
      <c r="E617">
        <v>1</v>
      </c>
      <c r="F617">
        <v>2</v>
      </c>
      <c r="G617">
        <v>30</v>
      </c>
      <c r="H617" t="s">
        <v>17</v>
      </c>
      <c r="I617" t="s">
        <v>19</v>
      </c>
      <c r="J617" t="s">
        <v>16</v>
      </c>
      <c r="K617">
        <v>1544165414</v>
      </c>
      <c r="L617">
        <v>90</v>
      </c>
      <c r="M617">
        <v>8976</v>
      </c>
      <c r="N617">
        <v>3073</v>
      </c>
      <c r="O617" s="1">
        <f t="shared" si="27"/>
        <v>43441.620891203704</v>
      </c>
      <c r="P617" t="str">
        <f t="shared" si="28"/>
        <v>008976</v>
      </c>
      <c r="Q617" t="str">
        <f t="shared" si="29"/>
        <v>003073</v>
      </c>
    </row>
    <row r="618" spans="1:17">
      <c r="A618" t="s">
        <v>702</v>
      </c>
      <c r="B618" t="s">
        <v>32</v>
      </c>
      <c r="C618" t="s">
        <v>17</v>
      </c>
      <c r="D618" t="s">
        <v>18</v>
      </c>
      <c r="E618">
        <v>1</v>
      </c>
      <c r="F618">
        <v>2</v>
      </c>
      <c r="G618">
        <v>30</v>
      </c>
      <c r="H618" t="s">
        <v>17</v>
      </c>
      <c r="I618" t="s">
        <v>19</v>
      </c>
      <c r="J618" t="s">
        <v>16</v>
      </c>
      <c r="K618">
        <v>1544165645</v>
      </c>
      <c r="L618">
        <v>104</v>
      </c>
      <c r="M618">
        <v>8976</v>
      </c>
      <c r="N618">
        <v>4474</v>
      </c>
      <c r="O618" s="1">
        <f t="shared" si="27"/>
        <v>43441.636226851857</v>
      </c>
      <c r="P618" t="str">
        <f t="shared" si="28"/>
        <v>008976</v>
      </c>
      <c r="Q618" t="str">
        <f t="shared" si="29"/>
        <v>004474</v>
      </c>
    </row>
    <row r="619" spans="1:17">
      <c r="A619" t="s">
        <v>703</v>
      </c>
      <c r="B619" t="s">
        <v>32</v>
      </c>
      <c r="C619" t="s">
        <v>17</v>
      </c>
      <c r="D619" t="s">
        <v>18</v>
      </c>
      <c r="E619">
        <v>1</v>
      </c>
      <c r="F619">
        <v>2</v>
      </c>
      <c r="G619">
        <v>30</v>
      </c>
      <c r="H619" t="s">
        <v>17</v>
      </c>
      <c r="I619" t="s">
        <v>19</v>
      </c>
      <c r="J619" t="s">
        <v>16</v>
      </c>
      <c r="K619">
        <v>1544166970</v>
      </c>
      <c r="L619">
        <v>104</v>
      </c>
      <c r="M619">
        <v>8976</v>
      </c>
      <c r="N619">
        <v>14310</v>
      </c>
      <c r="O619" s="1">
        <f t="shared" si="27"/>
        <v>43441.71947916667</v>
      </c>
      <c r="P619" t="str">
        <f t="shared" si="28"/>
        <v>008976</v>
      </c>
      <c r="Q619" t="str">
        <f t="shared" si="29"/>
        <v>014310</v>
      </c>
    </row>
    <row r="620" spans="1:17">
      <c r="A620" t="s">
        <v>704</v>
      </c>
      <c r="B620" t="s">
        <v>687</v>
      </c>
      <c r="C620" t="s">
        <v>17</v>
      </c>
      <c r="D620" t="s">
        <v>18</v>
      </c>
      <c r="E620">
        <v>1</v>
      </c>
      <c r="F620">
        <v>2</v>
      </c>
      <c r="G620">
        <v>30</v>
      </c>
      <c r="H620" t="s">
        <v>17</v>
      </c>
      <c r="I620" t="s">
        <v>19</v>
      </c>
      <c r="J620" t="s">
        <v>16</v>
      </c>
      <c r="K620">
        <v>1544174163</v>
      </c>
      <c r="L620">
        <v>100</v>
      </c>
      <c r="M620">
        <v>8976</v>
      </c>
      <c r="N620">
        <v>14363</v>
      </c>
      <c r="O620" s="1">
        <f t="shared" si="27"/>
        <v>43441.72755787037</v>
      </c>
      <c r="P620" t="str">
        <f t="shared" si="28"/>
        <v>008976</v>
      </c>
      <c r="Q620" t="str">
        <f t="shared" si="29"/>
        <v>014363</v>
      </c>
    </row>
    <row r="621" spans="1:17">
      <c r="A621" t="s">
        <v>705</v>
      </c>
      <c r="B621" t="s">
        <v>687</v>
      </c>
      <c r="C621" t="s">
        <v>17</v>
      </c>
      <c r="D621" t="s">
        <v>18</v>
      </c>
      <c r="E621">
        <v>1</v>
      </c>
      <c r="F621">
        <v>2</v>
      </c>
      <c r="G621">
        <v>30</v>
      </c>
      <c r="H621" t="s">
        <v>17</v>
      </c>
      <c r="I621" t="s">
        <v>19</v>
      </c>
      <c r="J621" t="s">
        <v>16</v>
      </c>
      <c r="K621">
        <v>1544174861</v>
      </c>
      <c r="L621">
        <v>94</v>
      </c>
      <c r="M621">
        <v>8976</v>
      </c>
      <c r="N621">
        <v>14347</v>
      </c>
      <c r="O621" s="1">
        <f t="shared" si="27"/>
        <v>43441.745254629626</v>
      </c>
      <c r="P621" t="str">
        <f t="shared" si="28"/>
        <v>008976</v>
      </c>
      <c r="Q621" t="str">
        <f t="shared" si="29"/>
        <v>014347</v>
      </c>
    </row>
    <row r="622" spans="1:17">
      <c r="A622" t="s">
        <v>706</v>
      </c>
      <c r="B622" t="s">
        <v>608</v>
      </c>
      <c r="C622" t="s">
        <v>17</v>
      </c>
      <c r="D622" t="s">
        <v>18</v>
      </c>
      <c r="E622">
        <v>1</v>
      </c>
      <c r="F622">
        <v>2</v>
      </c>
      <c r="G622">
        <v>30</v>
      </c>
      <c r="H622" t="s">
        <v>17</v>
      </c>
      <c r="I622" t="s">
        <v>19</v>
      </c>
      <c r="J622" t="s">
        <v>16</v>
      </c>
      <c r="K622">
        <v>1544176390</v>
      </c>
      <c r="L622">
        <v>90</v>
      </c>
      <c r="M622">
        <v>8976</v>
      </c>
      <c r="N622">
        <v>2074</v>
      </c>
      <c r="O622" s="1">
        <f t="shared" si="27"/>
        <v>43441.76116898148</v>
      </c>
      <c r="P622" t="str">
        <f t="shared" si="28"/>
        <v>008976</v>
      </c>
      <c r="Q622" t="str">
        <f t="shared" si="29"/>
        <v>002074</v>
      </c>
    </row>
    <row r="623" spans="1:17">
      <c r="A623" t="s">
        <v>707</v>
      </c>
      <c r="B623" t="s">
        <v>608</v>
      </c>
      <c r="C623" t="s">
        <v>17</v>
      </c>
      <c r="D623" t="s">
        <v>18</v>
      </c>
      <c r="E623">
        <v>1</v>
      </c>
      <c r="F623">
        <v>2</v>
      </c>
      <c r="G623">
        <v>30</v>
      </c>
      <c r="H623" t="s">
        <v>17</v>
      </c>
      <c r="I623" t="s">
        <v>19</v>
      </c>
      <c r="J623" t="s">
        <v>16</v>
      </c>
      <c r="K623">
        <v>1544177765</v>
      </c>
      <c r="L623">
        <v>96</v>
      </c>
      <c r="M623">
        <v>8976</v>
      </c>
      <c r="N623">
        <v>1877</v>
      </c>
      <c r="O623" s="1">
        <f t="shared" si="27"/>
        <v>43441.761192129634</v>
      </c>
      <c r="P623" t="str">
        <f t="shared" si="28"/>
        <v>008976</v>
      </c>
      <c r="Q623" t="str">
        <f t="shared" si="29"/>
        <v>001877</v>
      </c>
    </row>
    <row r="624" spans="1:17">
      <c r="A624" t="s">
        <v>708</v>
      </c>
      <c r="B624" t="s">
        <v>608</v>
      </c>
      <c r="C624" t="s">
        <v>17</v>
      </c>
      <c r="D624" t="s">
        <v>18</v>
      </c>
      <c r="E624">
        <v>1</v>
      </c>
      <c r="F624">
        <v>2</v>
      </c>
      <c r="G624">
        <v>30</v>
      </c>
      <c r="H624" t="s">
        <v>17</v>
      </c>
      <c r="I624" t="s">
        <v>19</v>
      </c>
      <c r="J624" t="s">
        <v>16</v>
      </c>
      <c r="K624">
        <v>1544177767</v>
      </c>
      <c r="L624">
        <v>100</v>
      </c>
      <c r="M624">
        <v>8976</v>
      </c>
      <c r="N624">
        <v>2954</v>
      </c>
      <c r="O624" s="1">
        <f t="shared" si="27"/>
        <v>43441.770694444444</v>
      </c>
      <c r="P624" t="str">
        <f t="shared" si="28"/>
        <v>008976</v>
      </c>
      <c r="Q624" t="str">
        <f t="shared" si="29"/>
        <v>002954</v>
      </c>
    </row>
    <row r="625" spans="1:17">
      <c r="A625" t="s">
        <v>709</v>
      </c>
      <c r="B625" t="s">
        <v>687</v>
      </c>
      <c r="C625" t="s">
        <v>17</v>
      </c>
      <c r="D625" t="s">
        <v>18</v>
      </c>
      <c r="E625">
        <v>1</v>
      </c>
      <c r="F625">
        <v>2</v>
      </c>
      <c r="G625">
        <v>30</v>
      </c>
      <c r="H625" t="s">
        <v>17</v>
      </c>
      <c r="I625" t="s">
        <v>19</v>
      </c>
      <c r="J625" t="s">
        <v>16</v>
      </c>
      <c r="K625">
        <v>1544178588</v>
      </c>
      <c r="L625">
        <v>100</v>
      </c>
      <c r="M625">
        <v>8976</v>
      </c>
      <c r="N625">
        <v>4247</v>
      </c>
      <c r="O625" s="1">
        <f t="shared" si="27"/>
        <v>43439.548194444447</v>
      </c>
      <c r="P625" t="str">
        <f t="shared" si="28"/>
        <v>008976</v>
      </c>
      <c r="Q625" t="str">
        <f t="shared" si="29"/>
        <v>004247</v>
      </c>
    </row>
    <row r="626" spans="1:17">
      <c r="A626" t="s">
        <v>710</v>
      </c>
      <c r="B626" t="s">
        <v>482</v>
      </c>
      <c r="C626" t="s">
        <v>17</v>
      </c>
      <c r="D626" t="s">
        <v>18</v>
      </c>
      <c r="E626">
        <v>1</v>
      </c>
      <c r="F626">
        <v>2</v>
      </c>
      <c r="G626">
        <v>30</v>
      </c>
      <c r="H626" t="s">
        <v>17</v>
      </c>
      <c r="I626" t="s">
        <v>19</v>
      </c>
      <c r="J626" t="s">
        <v>16</v>
      </c>
      <c r="K626">
        <v>1543986564</v>
      </c>
      <c r="L626">
        <v>80</v>
      </c>
      <c r="M626">
        <v>8976</v>
      </c>
      <c r="N626">
        <v>268</v>
      </c>
      <c r="O626" s="1">
        <f t="shared" si="27"/>
        <v>43441.881967592592</v>
      </c>
      <c r="P626" t="str">
        <f t="shared" si="28"/>
        <v>008976</v>
      </c>
      <c r="Q626" t="str">
        <f t="shared" si="29"/>
        <v>000268</v>
      </c>
    </row>
    <row r="627" spans="1:17">
      <c r="A627" t="s">
        <v>711</v>
      </c>
      <c r="B627" t="s">
        <v>608</v>
      </c>
      <c r="C627" t="s">
        <v>17</v>
      </c>
      <c r="D627" t="s">
        <v>18</v>
      </c>
      <c r="E627">
        <v>1</v>
      </c>
      <c r="F627">
        <v>2</v>
      </c>
      <c r="G627">
        <v>30</v>
      </c>
      <c r="H627" t="s">
        <v>17</v>
      </c>
      <c r="I627" t="s">
        <v>19</v>
      </c>
      <c r="J627" t="s">
        <v>16</v>
      </c>
      <c r="K627">
        <v>1544188202</v>
      </c>
      <c r="L627">
        <v>94</v>
      </c>
      <c r="M627">
        <v>8976</v>
      </c>
      <c r="N627">
        <v>13682</v>
      </c>
      <c r="O627" s="1">
        <f t="shared" si="27"/>
        <v>43439.487893518519</v>
      </c>
      <c r="P627" t="str">
        <f t="shared" si="28"/>
        <v>008976</v>
      </c>
      <c r="Q627" t="str">
        <f t="shared" si="29"/>
        <v>013682</v>
      </c>
    </row>
    <row r="628" spans="1:17">
      <c r="A628" t="s">
        <v>712</v>
      </c>
      <c r="B628" t="s">
        <v>612</v>
      </c>
      <c r="C628" t="s">
        <v>17</v>
      </c>
      <c r="D628" t="s">
        <v>18</v>
      </c>
      <c r="E628">
        <v>1</v>
      </c>
      <c r="F628">
        <v>2</v>
      </c>
      <c r="G628">
        <v>30</v>
      </c>
      <c r="H628" t="s">
        <v>17</v>
      </c>
      <c r="I628" t="s">
        <v>19</v>
      </c>
      <c r="J628" t="s">
        <v>16</v>
      </c>
      <c r="K628">
        <v>1543981354</v>
      </c>
      <c r="L628">
        <v>104</v>
      </c>
      <c r="M628">
        <v>8976</v>
      </c>
      <c r="N628">
        <v>1750</v>
      </c>
      <c r="O628" s="1">
        <f t="shared" si="27"/>
        <v>43434.837754629625</v>
      </c>
      <c r="P628" t="str">
        <f t="shared" si="28"/>
        <v>008976</v>
      </c>
      <c r="Q628" t="str">
        <f t="shared" si="29"/>
        <v>001750</v>
      </c>
    </row>
    <row r="629" spans="1:17">
      <c r="A629" t="s">
        <v>713</v>
      </c>
      <c r="B629" t="s">
        <v>207</v>
      </c>
      <c r="C629" t="s">
        <v>17</v>
      </c>
      <c r="D629" t="s">
        <v>18</v>
      </c>
      <c r="E629">
        <v>1</v>
      </c>
      <c r="F629">
        <v>2</v>
      </c>
      <c r="G629">
        <v>30</v>
      </c>
      <c r="H629" t="s">
        <v>17</v>
      </c>
      <c r="I629" t="s">
        <v>19</v>
      </c>
      <c r="J629" t="s">
        <v>16</v>
      </c>
      <c r="K629">
        <v>1543579582</v>
      </c>
      <c r="L629">
        <v>82</v>
      </c>
      <c r="M629">
        <v>8976</v>
      </c>
      <c r="N629">
        <v>4885</v>
      </c>
      <c r="O629" s="1">
        <f t="shared" si="27"/>
        <v>43442.318437499998</v>
      </c>
      <c r="P629" t="str">
        <f t="shared" si="28"/>
        <v>008976</v>
      </c>
      <c r="Q629" t="str">
        <f t="shared" si="29"/>
        <v>004885</v>
      </c>
    </row>
    <row r="630" spans="1:17">
      <c r="A630" t="s">
        <v>78</v>
      </c>
      <c r="B630" t="s">
        <v>250</v>
      </c>
      <c r="C630" t="s">
        <v>17</v>
      </c>
      <c r="D630" t="s">
        <v>18</v>
      </c>
      <c r="E630">
        <v>1</v>
      </c>
      <c r="F630">
        <v>2</v>
      </c>
      <c r="G630">
        <v>30</v>
      </c>
      <c r="H630" t="s">
        <v>17</v>
      </c>
      <c r="I630" t="s">
        <v>19</v>
      </c>
      <c r="J630" t="s">
        <v>16</v>
      </c>
      <c r="K630">
        <v>1544225913</v>
      </c>
      <c r="L630">
        <v>100</v>
      </c>
      <c r="M630">
        <v>8976</v>
      </c>
      <c r="N630">
        <v>8623</v>
      </c>
      <c r="O630" s="1">
        <f t="shared" si="27"/>
        <v>43442.320173611108</v>
      </c>
      <c r="P630" t="str">
        <f t="shared" si="28"/>
        <v>008976</v>
      </c>
      <c r="Q630" t="str">
        <f t="shared" si="29"/>
        <v>008623</v>
      </c>
    </row>
    <row r="631" spans="1:17">
      <c r="A631" t="s">
        <v>714</v>
      </c>
      <c r="B631" t="s">
        <v>127</v>
      </c>
      <c r="C631" t="s">
        <v>17</v>
      </c>
      <c r="D631" t="s">
        <v>18</v>
      </c>
      <c r="E631">
        <v>1</v>
      </c>
      <c r="F631">
        <v>2</v>
      </c>
      <c r="G631">
        <v>30</v>
      </c>
      <c r="H631" t="s">
        <v>17</v>
      </c>
      <c r="I631" t="s">
        <v>19</v>
      </c>
      <c r="J631" t="s">
        <v>16</v>
      </c>
      <c r="K631">
        <v>1544226063</v>
      </c>
      <c r="L631">
        <v>100</v>
      </c>
      <c r="M631">
        <v>8976</v>
      </c>
      <c r="N631">
        <v>2287</v>
      </c>
      <c r="O631" s="1">
        <f t="shared" si="27"/>
        <v>43435.909895833334</v>
      </c>
      <c r="P631" t="str">
        <f t="shared" si="28"/>
        <v>008976</v>
      </c>
      <c r="Q631" t="str">
        <f t="shared" si="29"/>
        <v>002287</v>
      </c>
    </row>
    <row r="632" spans="1:17">
      <c r="A632" t="s">
        <v>715</v>
      </c>
      <c r="B632" t="s">
        <v>160</v>
      </c>
      <c r="C632" t="s">
        <v>17</v>
      </c>
      <c r="D632" t="s">
        <v>18</v>
      </c>
      <c r="E632">
        <v>1</v>
      </c>
      <c r="F632">
        <v>2</v>
      </c>
      <c r="G632">
        <v>30</v>
      </c>
      <c r="H632" t="s">
        <v>17</v>
      </c>
      <c r="I632" t="s">
        <v>19</v>
      </c>
      <c r="J632" t="s">
        <v>16</v>
      </c>
      <c r="K632">
        <v>1543672215</v>
      </c>
      <c r="L632">
        <v>80</v>
      </c>
      <c r="M632">
        <v>8976</v>
      </c>
      <c r="N632">
        <v>10589</v>
      </c>
      <c r="O632" s="1">
        <f t="shared" si="27"/>
        <v>43442.428622685184</v>
      </c>
      <c r="P632" t="str">
        <f t="shared" si="28"/>
        <v>008976</v>
      </c>
      <c r="Q632" t="str">
        <f t="shared" si="29"/>
        <v>010589</v>
      </c>
    </row>
    <row r="633" spans="1:17">
      <c r="A633" t="s">
        <v>716</v>
      </c>
      <c r="B633" t="s">
        <v>184</v>
      </c>
      <c r="C633" t="s">
        <v>17</v>
      </c>
      <c r="D633" t="s">
        <v>18</v>
      </c>
      <c r="E633">
        <v>1</v>
      </c>
      <c r="F633">
        <v>2</v>
      </c>
      <c r="G633">
        <v>30</v>
      </c>
      <c r="H633" t="s">
        <v>17</v>
      </c>
      <c r="I633" t="s">
        <v>19</v>
      </c>
      <c r="J633" t="s">
        <v>16</v>
      </c>
      <c r="K633">
        <v>1544235433</v>
      </c>
      <c r="L633">
        <v>78</v>
      </c>
      <c r="M633">
        <v>8976</v>
      </c>
      <c r="N633">
        <v>2693</v>
      </c>
      <c r="O633" s="1">
        <f t="shared" si="27"/>
        <v>43442.480706018519</v>
      </c>
      <c r="P633" t="str">
        <f t="shared" si="28"/>
        <v>008976</v>
      </c>
      <c r="Q633" t="str">
        <f t="shared" si="29"/>
        <v>002693</v>
      </c>
    </row>
    <row r="634" spans="1:17">
      <c r="A634" t="s">
        <v>717</v>
      </c>
      <c r="B634" t="s">
        <v>608</v>
      </c>
      <c r="C634" t="s">
        <v>17</v>
      </c>
      <c r="D634" t="s">
        <v>18</v>
      </c>
      <c r="E634">
        <v>1</v>
      </c>
      <c r="F634">
        <v>2</v>
      </c>
      <c r="G634">
        <v>30</v>
      </c>
      <c r="H634" t="s">
        <v>17</v>
      </c>
      <c r="I634" t="s">
        <v>19</v>
      </c>
      <c r="J634" t="s">
        <v>16</v>
      </c>
      <c r="K634">
        <v>1544239933</v>
      </c>
      <c r="L634">
        <v>94</v>
      </c>
      <c r="M634">
        <v>8976</v>
      </c>
      <c r="N634">
        <v>14272</v>
      </c>
      <c r="O634" s="1">
        <f t="shared" si="27"/>
        <v>43438.788645833338</v>
      </c>
      <c r="P634" t="str">
        <f t="shared" si="28"/>
        <v>008976</v>
      </c>
      <c r="Q634" t="str">
        <f t="shared" si="29"/>
        <v>014272</v>
      </c>
    </row>
    <row r="635" spans="1:17">
      <c r="A635" t="s">
        <v>718</v>
      </c>
      <c r="B635" t="s">
        <v>255</v>
      </c>
      <c r="C635" t="s">
        <v>17</v>
      </c>
      <c r="D635" t="s">
        <v>18</v>
      </c>
      <c r="E635">
        <v>1</v>
      </c>
      <c r="F635">
        <v>2</v>
      </c>
      <c r="G635">
        <v>30</v>
      </c>
      <c r="H635" t="s">
        <v>17</v>
      </c>
      <c r="I635" t="s">
        <v>19</v>
      </c>
      <c r="J635" t="s">
        <v>16</v>
      </c>
      <c r="K635">
        <v>1543920939</v>
      </c>
      <c r="L635">
        <v>86</v>
      </c>
      <c r="M635">
        <v>8976</v>
      </c>
      <c r="N635">
        <v>7020</v>
      </c>
      <c r="O635" s="1">
        <f t="shared" si="27"/>
        <v>43442.547291666662</v>
      </c>
      <c r="P635" t="str">
        <f t="shared" si="28"/>
        <v>008976</v>
      </c>
      <c r="Q635" t="str">
        <f t="shared" si="29"/>
        <v>007020</v>
      </c>
    </row>
    <row r="636" spans="1:17">
      <c r="A636" t="s">
        <v>719</v>
      </c>
      <c r="B636" t="s">
        <v>399</v>
      </c>
      <c r="C636" t="s">
        <v>17</v>
      </c>
      <c r="D636" t="s">
        <v>18</v>
      </c>
      <c r="E636">
        <v>1</v>
      </c>
      <c r="F636">
        <v>2</v>
      </c>
      <c r="G636">
        <v>30</v>
      </c>
      <c r="H636" t="s">
        <v>17</v>
      </c>
      <c r="I636" t="s">
        <v>19</v>
      </c>
      <c r="J636" t="s">
        <v>16</v>
      </c>
      <c r="K636">
        <v>1544245686</v>
      </c>
      <c r="L636">
        <v>92</v>
      </c>
      <c r="M636">
        <v>8976</v>
      </c>
      <c r="N636">
        <v>600</v>
      </c>
      <c r="O636" s="1">
        <f t="shared" si="27"/>
        <v>43442.627523148149</v>
      </c>
      <c r="P636" t="str">
        <f t="shared" si="28"/>
        <v>008976</v>
      </c>
      <c r="Q636" t="str">
        <f t="shared" si="29"/>
        <v>000600</v>
      </c>
    </row>
    <row r="637" spans="1:17">
      <c r="A637" t="s">
        <v>720</v>
      </c>
      <c r="B637" t="s">
        <v>160</v>
      </c>
      <c r="C637" t="s">
        <v>17</v>
      </c>
      <c r="D637" t="s">
        <v>18</v>
      </c>
      <c r="E637">
        <v>1</v>
      </c>
      <c r="F637">
        <v>2</v>
      </c>
      <c r="G637">
        <v>30</v>
      </c>
      <c r="H637" t="s">
        <v>17</v>
      </c>
      <c r="I637" t="s">
        <v>19</v>
      </c>
      <c r="J637" t="s">
        <v>16</v>
      </c>
      <c r="K637">
        <v>1544252618</v>
      </c>
      <c r="L637">
        <v>42</v>
      </c>
      <c r="M637">
        <v>8976</v>
      </c>
      <c r="N637">
        <v>1843</v>
      </c>
      <c r="O637" s="1">
        <f t="shared" si="27"/>
        <v>43442.64675925926</v>
      </c>
      <c r="P637" t="str">
        <f t="shared" si="28"/>
        <v>008976</v>
      </c>
      <c r="Q637" t="str">
        <f t="shared" si="29"/>
        <v>001843</v>
      </c>
    </row>
    <row r="638" spans="1:17">
      <c r="A638" t="s">
        <v>721</v>
      </c>
      <c r="B638" t="s">
        <v>435</v>
      </c>
      <c r="C638" t="s">
        <v>17</v>
      </c>
      <c r="D638" t="s">
        <v>18</v>
      </c>
      <c r="E638">
        <v>1</v>
      </c>
      <c r="F638">
        <v>2</v>
      </c>
      <c r="G638">
        <v>30</v>
      </c>
      <c r="H638" t="s">
        <v>17</v>
      </c>
      <c r="I638" t="s">
        <v>19</v>
      </c>
      <c r="J638" t="s">
        <v>16</v>
      </c>
      <c r="K638">
        <v>1544254280</v>
      </c>
      <c r="L638">
        <v>90</v>
      </c>
      <c r="M638">
        <v>8976</v>
      </c>
      <c r="N638">
        <v>14374</v>
      </c>
      <c r="O638" s="1">
        <f t="shared" si="27"/>
        <v>43442.79378472222</v>
      </c>
      <c r="P638" t="str">
        <f t="shared" si="28"/>
        <v>008976</v>
      </c>
      <c r="Q638" t="str">
        <f t="shared" si="29"/>
        <v>014374</v>
      </c>
    </row>
    <row r="639" spans="1:17">
      <c r="A639" t="s">
        <v>722</v>
      </c>
      <c r="B639" t="s">
        <v>687</v>
      </c>
      <c r="C639" t="s">
        <v>17</v>
      </c>
      <c r="D639" t="s">
        <v>18</v>
      </c>
      <c r="E639">
        <v>1</v>
      </c>
      <c r="F639">
        <v>2</v>
      </c>
      <c r="G639">
        <v>30</v>
      </c>
      <c r="H639" t="s">
        <v>17</v>
      </c>
      <c r="I639" t="s">
        <v>19</v>
      </c>
      <c r="J639" t="s">
        <v>16</v>
      </c>
      <c r="K639">
        <v>1544266983</v>
      </c>
      <c r="L639">
        <v>90</v>
      </c>
      <c r="M639">
        <v>8976</v>
      </c>
      <c r="N639">
        <v>9828</v>
      </c>
      <c r="O639" s="1">
        <f t="shared" si="27"/>
        <v>43442.779942129629</v>
      </c>
      <c r="P639" t="str">
        <f t="shared" si="28"/>
        <v>008976</v>
      </c>
      <c r="Q639" t="str">
        <f t="shared" si="29"/>
        <v>009828</v>
      </c>
    </row>
    <row r="640" spans="1:17">
      <c r="A640" t="s">
        <v>723</v>
      </c>
      <c r="B640" t="s">
        <v>310</v>
      </c>
      <c r="C640" t="s">
        <v>17</v>
      </c>
      <c r="D640" t="s">
        <v>18</v>
      </c>
      <c r="E640">
        <v>1</v>
      </c>
      <c r="F640">
        <v>2</v>
      </c>
      <c r="G640">
        <v>30</v>
      </c>
      <c r="H640" t="s">
        <v>17</v>
      </c>
      <c r="I640" t="s">
        <v>19</v>
      </c>
      <c r="J640" t="s">
        <v>16</v>
      </c>
      <c r="K640">
        <v>1544265787</v>
      </c>
      <c r="L640">
        <v>78</v>
      </c>
      <c r="M640">
        <v>8976</v>
      </c>
      <c r="N640">
        <v>1977</v>
      </c>
      <c r="O640" s="1">
        <f t="shared" si="27"/>
        <v>43443.338796296295</v>
      </c>
      <c r="P640" t="str">
        <f t="shared" si="28"/>
        <v>008976</v>
      </c>
      <c r="Q640" t="str">
        <f t="shared" si="29"/>
        <v>001977</v>
      </c>
    </row>
    <row r="641" spans="1:17">
      <c r="A641" t="s">
        <v>724</v>
      </c>
      <c r="B641" t="s">
        <v>725</v>
      </c>
      <c r="C641" t="s">
        <v>17</v>
      </c>
      <c r="D641" t="s">
        <v>18</v>
      </c>
      <c r="E641">
        <v>1</v>
      </c>
      <c r="F641">
        <v>2</v>
      </c>
      <c r="G641">
        <v>30</v>
      </c>
      <c r="H641" t="s">
        <v>17</v>
      </c>
      <c r="I641" t="s">
        <v>19</v>
      </c>
      <c r="J641" t="s">
        <v>16</v>
      </c>
      <c r="K641">
        <v>1544314072</v>
      </c>
      <c r="L641">
        <v>106</v>
      </c>
      <c r="M641">
        <v>8976</v>
      </c>
      <c r="N641">
        <v>575</v>
      </c>
      <c r="O641" s="1">
        <f t="shared" si="27"/>
        <v>43443.381111111114</v>
      </c>
      <c r="P641" t="str">
        <f t="shared" si="28"/>
        <v>008976</v>
      </c>
      <c r="Q641" t="str">
        <f t="shared" si="29"/>
        <v>000575</v>
      </c>
    </row>
    <row r="642" spans="1:17">
      <c r="A642" t="s">
        <v>726</v>
      </c>
      <c r="B642" t="s">
        <v>608</v>
      </c>
      <c r="C642" t="s">
        <v>17</v>
      </c>
      <c r="D642" t="s">
        <v>18</v>
      </c>
      <c r="E642">
        <v>1</v>
      </c>
      <c r="F642">
        <v>2</v>
      </c>
      <c r="G642">
        <v>30</v>
      </c>
      <c r="H642" t="s">
        <v>17</v>
      </c>
      <c r="I642" t="s">
        <v>19</v>
      </c>
      <c r="J642" t="s">
        <v>16</v>
      </c>
      <c r="K642">
        <v>1544317728</v>
      </c>
      <c r="L642">
        <v>58</v>
      </c>
      <c r="M642">
        <v>8976</v>
      </c>
      <c r="N642">
        <v>10144</v>
      </c>
      <c r="O642" s="1">
        <f t="shared" ref="O642:O705" si="30">(K643+8*3600)/86400+70*365+19</f>
        <v>43443.38380787037</v>
      </c>
      <c r="P642" t="str">
        <f t="shared" si="28"/>
        <v>008976</v>
      </c>
      <c r="Q642" t="str">
        <f t="shared" si="29"/>
        <v>010144</v>
      </c>
    </row>
    <row r="643" spans="1:17">
      <c r="A643" t="s">
        <v>727</v>
      </c>
      <c r="B643" t="s">
        <v>608</v>
      </c>
      <c r="C643" t="s">
        <v>17</v>
      </c>
      <c r="D643" t="s">
        <v>18</v>
      </c>
      <c r="E643">
        <v>1</v>
      </c>
      <c r="F643">
        <v>2</v>
      </c>
      <c r="G643">
        <v>30</v>
      </c>
      <c r="H643" t="s">
        <v>17</v>
      </c>
      <c r="I643" t="s">
        <v>19</v>
      </c>
      <c r="J643" t="s">
        <v>16</v>
      </c>
      <c r="K643">
        <v>1544317961</v>
      </c>
      <c r="L643">
        <v>88</v>
      </c>
      <c r="M643">
        <v>8976</v>
      </c>
      <c r="N643">
        <v>2841</v>
      </c>
      <c r="O643" s="1">
        <f t="shared" si="30"/>
        <v>43443.461365740739</v>
      </c>
      <c r="P643" t="str">
        <f t="shared" ref="P643:P706" si="31">RIGHT("000000"&amp;M643,6)</f>
        <v>008976</v>
      </c>
      <c r="Q643" t="str">
        <f t="shared" ref="Q643:Q706" si="32">RIGHT("000000"&amp;N643,6)</f>
        <v>002841</v>
      </c>
    </row>
    <row r="644" spans="1:17">
      <c r="A644" t="s">
        <v>728</v>
      </c>
      <c r="B644" t="s">
        <v>269</v>
      </c>
      <c r="C644" t="s">
        <v>17</v>
      </c>
      <c r="D644" t="s">
        <v>18</v>
      </c>
      <c r="E644">
        <v>1</v>
      </c>
      <c r="F644">
        <v>2</v>
      </c>
      <c r="G644">
        <v>30</v>
      </c>
      <c r="H644" t="s">
        <v>17</v>
      </c>
      <c r="I644" t="s">
        <v>19</v>
      </c>
      <c r="J644" t="s">
        <v>16</v>
      </c>
      <c r="K644">
        <v>1544324662</v>
      </c>
      <c r="L644">
        <v>104</v>
      </c>
      <c r="M644">
        <v>8976</v>
      </c>
      <c r="N644">
        <v>10233</v>
      </c>
      <c r="O644" s="1">
        <f t="shared" si="30"/>
        <v>43441.423726851848</v>
      </c>
      <c r="P644" t="str">
        <f t="shared" si="31"/>
        <v>008976</v>
      </c>
      <c r="Q644" t="str">
        <f t="shared" si="32"/>
        <v>010233</v>
      </c>
    </row>
    <row r="645" spans="1:17">
      <c r="A645" t="s">
        <v>729</v>
      </c>
      <c r="B645" t="s">
        <v>687</v>
      </c>
      <c r="C645" t="s">
        <v>17</v>
      </c>
      <c r="D645" t="s">
        <v>18</v>
      </c>
      <c r="E645">
        <v>1</v>
      </c>
      <c r="F645">
        <v>2</v>
      </c>
      <c r="G645">
        <v>30</v>
      </c>
      <c r="H645" t="s">
        <v>17</v>
      </c>
      <c r="I645" t="s">
        <v>19</v>
      </c>
      <c r="J645" t="s">
        <v>16</v>
      </c>
      <c r="K645">
        <v>1544148610</v>
      </c>
      <c r="L645">
        <v>94</v>
      </c>
      <c r="M645">
        <v>8976</v>
      </c>
      <c r="N645">
        <v>12675</v>
      </c>
      <c r="O645" s="1">
        <f t="shared" si="30"/>
        <v>43443.615925925929</v>
      </c>
      <c r="P645" t="str">
        <f t="shared" si="31"/>
        <v>008976</v>
      </c>
      <c r="Q645" t="str">
        <f t="shared" si="32"/>
        <v>012675</v>
      </c>
    </row>
    <row r="646" spans="1:17">
      <c r="A646" t="s">
        <v>730</v>
      </c>
      <c r="B646" t="s">
        <v>142</v>
      </c>
      <c r="C646" t="s">
        <v>17</v>
      </c>
      <c r="D646" t="s">
        <v>18</v>
      </c>
      <c r="E646">
        <v>1</v>
      </c>
      <c r="F646">
        <v>2</v>
      </c>
      <c r="G646">
        <v>30</v>
      </c>
      <c r="H646" t="s">
        <v>17</v>
      </c>
      <c r="I646" t="s">
        <v>19</v>
      </c>
      <c r="J646" t="s">
        <v>16</v>
      </c>
      <c r="K646">
        <v>1544338016</v>
      </c>
      <c r="L646">
        <v>96</v>
      </c>
      <c r="M646">
        <v>8976</v>
      </c>
      <c r="N646">
        <v>14345</v>
      </c>
      <c r="O646" s="1">
        <f t="shared" si="30"/>
        <v>43443.879432870366</v>
      </c>
      <c r="P646" t="str">
        <f t="shared" si="31"/>
        <v>008976</v>
      </c>
      <c r="Q646" t="str">
        <f t="shared" si="32"/>
        <v>014345</v>
      </c>
    </row>
    <row r="647" spans="1:17">
      <c r="A647" t="s">
        <v>731</v>
      </c>
      <c r="B647" t="s">
        <v>608</v>
      </c>
      <c r="C647" t="s">
        <v>17</v>
      </c>
      <c r="D647" t="s">
        <v>18</v>
      </c>
      <c r="E647">
        <v>1</v>
      </c>
      <c r="F647">
        <v>2</v>
      </c>
      <c r="G647">
        <v>30</v>
      </c>
      <c r="H647" t="s">
        <v>17</v>
      </c>
      <c r="I647" t="s">
        <v>19</v>
      </c>
      <c r="J647" t="s">
        <v>16</v>
      </c>
      <c r="K647">
        <v>1544360783</v>
      </c>
      <c r="L647">
        <v>106</v>
      </c>
      <c r="M647">
        <v>8976</v>
      </c>
      <c r="N647">
        <v>2995</v>
      </c>
      <c r="O647" s="1">
        <f t="shared" si="30"/>
        <v>43434.391770833332</v>
      </c>
      <c r="P647" t="str">
        <f t="shared" si="31"/>
        <v>008976</v>
      </c>
      <c r="Q647" t="str">
        <f t="shared" si="32"/>
        <v>002995</v>
      </c>
    </row>
    <row r="648" spans="1:17">
      <c r="A648" t="s">
        <v>732</v>
      </c>
      <c r="B648" t="s">
        <v>34</v>
      </c>
      <c r="C648" t="s">
        <v>17</v>
      </c>
      <c r="D648" t="s">
        <v>18</v>
      </c>
      <c r="E648">
        <v>1</v>
      </c>
      <c r="F648">
        <v>2</v>
      </c>
      <c r="G648">
        <v>30</v>
      </c>
      <c r="H648" t="s">
        <v>17</v>
      </c>
      <c r="I648" t="s">
        <v>19</v>
      </c>
      <c r="J648" t="s">
        <v>16</v>
      </c>
      <c r="K648">
        <v>1543541049</v>
      </c>
      <c r="L648">
        <v>98</v>
      </c>
      <c r="M648">
        <v>8976</v>
      </c>
      <c r="N648">
        <v>2608</v>
      </c>
      <c r="O648" s="1">
        <f t="shared" si="30"/>
        <v>43444.375196759254</v>
      </c>
      <c r="P648" t="str">
        <f t="shared" si="31"/>
        <v>008976</v>
      </c>
      <c r="Q648" t="str">
        <f t="shared" si="32"/>
        <v>002608</v>
      </c>
    </row>
    <row r="649" spans="1:17">
      <c r="A649" t="s">
        <v>733</v>
      </c>
      <c r="B649" t="s">
        <v>34</v>
      </c>
      <c r="C649" t="s">
        <v>17</v>
      </c>
      <c r="D649" t="s">
        <v>18</v>
      </c>
      <c r="E649">
        <v>1</v>
      </c>
      <c r="F649">
        <v>2</v>
      </c>
      <c r="G649">
        <v>30</v>
      </c>
      <c r="H649" t="s">
        <v>17</v>
      </c>
      <c r="I649" t="s">
        <v>19</v>
      </c>
      <c r="J649" t="s">
        <v>16</v>
      </c>
      <c r="K649">
        <v>1544403617</v>
      </c>
      <c r="L649">
        <v>92</v>
      </c>
      <c r="M649">
        <v>8976</v>
      </c>
      <c r="N649">
        <v>14227</v>
      </c>
      <c r="O649" s="1">
        <f t="shared" si="30"/>
        <v>43444.373229166667</v>
      </c>
      <c r="P649" t="str">
        <f t="shared" si="31"/>
        <v>008976</v>
      </c>
      <c r="Q649" t="str">
        <f t="shared" si="32"/>
        <v>014227</v>
      </c>
    </row>
    <row r="650" spans="1:17">
      <c r="A650" t="s">
        <v>734</v>
      </c>
      <c r="B650" t="s">
        <v>687</v>
      </c>
      <c r="C650" t="s">
        <v>17</v>
      </c>
      <c r="D650" t="s">
        <v>18</v>
      </c>
      <c r="E650">
        <v>1</v>
      </c>
      <c r="F650">
        <v>2</v>
      </c>
      <c r="G650">
        <v>30</v>
      </c>
      <c r="H650" t="s">
        <v>17</v>
      </c>
      <c r="I650" t="s">
        <v>19</v>
      </c>
      <c r="J650" t="s">
        <v>16</v>
      </c>
      <c r="K650">
        <v>1544403447</v>
      </c>
      <c r="L650">
        <v>100</v>
      </c>
      <c r="M650">
        <v>8976</v>
      </c>
      <c r="N650">
        <v>11256</v>
      </c>
      <c r="O650" s="1">
        <f t="shared" si="30"/>
        <v>43444.400833333333</v>
      </c>
      <c r="P650" t="str">
        <f t="shared" si="31"/>
        <v>008976</v>
      </c>
      <c r="Q650" t="str">
        <f t="shared" si="32"/>
        <v>011256</v>
      </c>
    </row>
    <row r="651" spans="1:17">
      <c r="A651" t="s">
        <v>735</v>
      </c>
      <c r="B651" t="s">
        <v>608</v>
      </c>
      <c r="C651" t="s">
        <v>17</v>
      </c>
      <c r="D651" t="s">
        <v>18</v>
      </c>
      <c r="E651">
        <v>1</v>
      </c>
      <c r="F651">
        <v>2</v>
      </c>
      <c r="G651">
        <v>30</v>
      </c>
      <c r="H651" t="s">
        <v>17</v>
      </c>
      <c r="I651" t="s">
        <v>19</v>
      </c>
      <c r="J651" t="s">
        <v>16</v>
      </c>
      <c r="K651">
        <v>1544405832</v>
      </c>
      <c r="L651">
        <v>94</v>
      </c>
      <c r="M651">
        <v>8976</v>
      </c>
      <c r="N651">
        <v>2939</v>
      </c>
      <c r="O651" s="1">
        <f t="shared" si="30"/>
        <v>43441.422500000001</v>
      </c>
      <c r="P651" t="str">
        <f t="shared" si="31"/>
        <v>008976</v>
      </c>
      <c r="Q651" t="str">
        <f t="shared" si="32"/>
        <v>002939</v>
      </c>
    </row>
    <row r="652" spans="1:17">
      <c r="A652" t="s">
        <v>736</v>
      </c>
      <c r="B652" t="s">
        <v>687</v>
      </c>
      <c r="C652" t="s">
        <v>17</v>
      </c>
      <c r="D652" t="s">
        <v>18</v>
      </c>
      <c r="E652">
        <v>1</v>
      </c>
      <c r="F652">
        <v>2</v>
      </c>
      <c r="G652">
        <v>30</v>
      </c>
      <c r="H652" t="s">
        <v>17</v>
      </c>
      <c r="I652" t="s">
        <v>19</v>
      </c>
      <c r="J652" t="s">
        <v>16</v>
      </c>
      <c r="K652">
        <v>1544148504</v>
      </c>
      <c r="L652">
        <v>78</v>
      </c>
      <c r="M652">
        <v>8976</v>
      </c>
      <c r="N652">
        <v>2297</v>
      </c>
      <c r="O652" s="1">
        <f t="shared" si="30"/>
        <v>43444.413761574076</v>
      </c>
      <c r="P652" t="str">
        <f t="shared" si="31"/>
        <v>008976</v>
      </c>
      <c r="Q652" t="str">
        <f t="shared" si="32"/>
        <v>002297</v>
      </c>
    </row>
    <row r="653" spans="1:17">
      <c r="A653" t="s">
        <v>504</v>
      </c>
      <c r="B653" t="s">
        <v>608</v>
      </c>
      <c r="C653" t="s">
        <v>17</v>
      </c>
      <c r="D653" t="s">
        <v>18</v>
      </c>
      <c r="E653">
        <v>1</v>
      </c>
      <c r="F653">
        <v>2</v>
      </c>
      <c r="G653">
        <v>30</v>
      </c>
      <c r="H653" t="s">
        <v>17</v>
      </c>
      <c r="I653" t="s">
        <v>19</v>
      </c>
      <c r="J653" t="s">
        <v>16</v>
      </c>
      <c r="K653">
        <v>1544406949</v>
      </c>
      <c r="L653">
        <v>88</v>
      </c>
      <c r="M653">
        <v>8976</v>
      </c>
      <c r="N653">
        <v>990</v>
      </c>
      <c r="O653" s="1">
        <f t="shared" si="30"/>
        <v>43444.419733796298</v>
      </c>
      <c r="P653" t="str">
        <f t="shared" si="31"/>
        <v>008976</v>
      </c>
      <c r="Q653" t="str">
        <f t="shared" si="32"/>
        <v>000990</v>
      </c>
    </row>
    <row r="654" spans="1:17">
      <c r="A654" t="s">
        <v>737</v>
      </c>
      <c r="B654" t="s">
        <v>608</v>
      </c>
      <c r="C654" t="s">
        <v>17</v>
      </c>
      <c r="D654" t="s">
        <v>18</v>
      </c>
      <c r="E654">
        <v>1</v>
      </c>
      <c r="F654">
        <v>2</v>
      </c>
      <c r="G654">
        <v>30</v>
      </c>
      <c r="H654" t="s">
        <v>17</v>
      </c>
      <c r="I654" t="s">
        <v>19</v>
      </c>
      <c r="J654" t="s">
        <v>16</v>
      </c>
      <c r="K654">
        <v>1544407465</v>
      </c>
      <c r="L654">
        <v>90</v>
      </c>
      <c r="M654">
        <v>8976</v>
      </c>
      <c r="N654">
        <v>1998</v>
      </c>
      <c r="O654" s="1">
        <f t="shared" si="30"/>
        <v>43444.42392361111</v>
      </c>
      <c r="P654" t="str">
        <f t="shared" si="31"/>
        <v>008976</v>
      </c>
      <c r="Q654" t="str">
        <f t="shared" si="32"/>
        <v>001998</v>
      </c>
    </row>
    <row r="655" spans="1:17">
      <c r="A655" t="s">
        <v>738</v>
      </c>
      <c r="B655" t="s">
        <v>608</v>
      </c>
      <c r="C655" t="s">
        <v>17</v>
      </c>
      <c r="D655" t="s">
        <v>18</v>
      </c>
      <c r="E655">
        <v>1</v>
      </c>
      <c r="F655">
        <v>2</v>
      </c>
      <c r="G655">
        <v>30</v>
      </c>
      <c r="H655" t="s">
        <v>17</v>
      </c>
      <c r="I655" t="s">
        <v>19</v>
      </c>
      <c r="J655" t="s">
        <v>16</v>
      </c>
      <c r="K655">
        <v>1544407827</v>
      </c>
      <c r="L655">
        <v>94</v>
      </c>
      <c r="M655">
        <v>8976</v>
      </c>
      <c r="N655">
        <v>3064</v>
      </c>
      <c r="O655" s="1">
        <f t="shared" si="30"/>
        <v>43444.427731481483</v>
      </c>
      <c r="P655" t="str">
        <f t="shared" si="31"/>
        <v>008976</v>
      </c>
      <c r="Q655" t="str">
        <f t="shared" si="32"/>
        <v>003064</v>
      </c>
    </row>
    <row r="656" spans="1:17">
      <c r="A656" t="s">
        <v>739</v>
      </c>
      <c r="B656" t="s">
        <v>608</v>
      </c>
      <c r="C656" t="s">
        <v>17</v>
      </c>
      <c r="D656" t="s">
        <v>18</v>
      </c>
      <c r="E656">
        <v>1</v>
      </c>
      <c r="F656">
        <v>2</v>
      </c>
      <c r="G656">
        <v>30</v>
      </c>
      <c r="H656" t="s">
        <v>17</v>
      </c>
      <c r="I656" t="s">
        <v>19</v>
      </c>
      <c r="J656" t="s">
        <v>16</v>
      </c>
      <c r="K656">
        <v>1544408156</v>
      </c>
      <c r="L656">
        <v>94</v>
      </c>
      <c r="M656">
        <v>8976</v>
      </c>
      <c r="N656">
        <v>2664</v>
      </c>
      <c r="O656" s="1">
        <f t="shared" si="30"/>
        <v>43444.430891203709</v>
      </c>
      <c r="P656" t="str">
        <f t="shared" si="31"/>
        <v>008976</v>
      </c>
      <c r="Q656" t="str">
        <f t="shared" si="32"/>
        <v>002664</v>
      </c>
    </row>
    <row r="657" spans="1:17">
      <c r="A657" t="s">
        <v>740</v>
      </c>
      <c r="B657" t="s">
        <v>608</v>
      </c>
      <c r="C657" t="s">
        <v>17</v>
      </c>
      <c r="D657" t="s">
        <v>18</v>
      </c>
      <c r="E657">
        <v>1</v>
      </c>
      <c r="F657">
        <v>2</v>
      </c>
      <c r="G657">
        <v>30</v>
      </c>
      <c r="H657" t="s">
        <v>17</v>
      </c>
      <c r="I657" t="s">
        <v>19</v>
      </c>
      <c r="J657" t="s">
        <v>16</v>
      </c>
      <c r="K657">
        <v>1544408429</v>
      </c>
      <c r="L657">
        <v>94</v>
      </c>
      <c r="M657">
        <v>8976</v>
      </c>
      <c r="N657">
        <v>2966</v>
      </c>
      <c r="O657" s="1">
        <f t="shared" si="30"/>
        <v>43444.438368055555</v>
      </c>
      <c r="P657" t="str">
        <f t="shared" si="31"/>
        <v>008976</v>
      </c>
      <c r="Q657" t="str">
        <f t="shared" si="32"/>
        <v>002966</v>
      </c>
    </row>
    <row r="658" spans="1:17">
      <c r="A658" t="s">
        <v>741</v>
      </c>
      <c r="B658" t="s">
        <v>608</v>
      </c>
      <c r="C658" t="s">
        <v>17</v>
      </c>
      <c r="D658" t="s">
        <v>18</v>
      </c>
      <c r="E658">
        <v>1</v>
      </c>
      <c r="F658">
        <v>2</v>
      </c>
      <c r="G658">
        <v>30</v>
      </c>
      <c r="H658" t="s">
        <v>17</v>
      </c>
      <c r="I658" t="s">
        <v>19</v>
      </c>
      <c r="J658" t="s">
        <v>16</v>
      </c>
      <c r="K658">
        <v>1544409075</v>
      </c>
      <c r="L658">
        <v>94</v>
      </c>
      <c r="M658">
        <v>8976</v>
      </c>
      <c r="N658">
        <v>7835</v>
      </c>
      <c r="O658" s="1">
        <f t="shared" si="30"/>
        <v>43444.42659722222</v>
      </c>
      <c r="P658" t="str">
        <f t="shared" si="31"/>
        <v>008976</v>
      </c>
      <c r="Q658" t="str">
        <f t="shared" si="32"/>
        <v>007835</v>
      </c>
    </row>
    <row r="659" spans="1:17">
      <c r="A659" t="s">
        <v>742</v>
      </c>
      <c r="B659" t="s">
        <v>357</v>
      </c>
      <c r="C659" t="s">
        <v>17</v>
      </c>
      <c r="D659" t="s">
        <v>18</v>
      </c>
      <c r="E659">
        <v>1</v>
      </c>
      <c r="F659">
        <v>2</v>
      </c>
      <c r="G659">
        <v>30</v>
      </c>
      <c r="H659" t="s">
        <v>17</v>
      </c>
      <c r="I659" t="s">
        <v>19</v>
      </c>
      <c r="J659" t="s">
        <v>16</v>
      </c>
      <c r="K659">
        <v>1544408058</v>
      </c>
      <c r="L659">
        <v>100</v>
      </c>
      <c r="M659">
        <v>8976</v>
      </c>
      <c r="N659">
        <v>2901</v>
      </c>
      <c r="O659" s="1">
        <f t="shared" si="30"/>
        <v>43444.447465277779</v>
      </c>
      <c r="P659" t="str">
        <f t="shared" si="31"/>
        <v>008976</v>
      </c>
      <c r="Q659" t="str">
        <f t="shared" si="32"/>
        <v>002901</v>
      </c>
    </row>
    <row r="660" spans="1:17">
      <c r="A660" t="s">
        <v>743</v>
      </c>
      <c r="B660" t="s">
        <v>69</v>
      </c>
      <c r="C660" t="s">
        <v>17</v>
      </c>
      <c r="D660" t="s">
        <v>18</v>
      </c>
      <c r="E660">
        <v>1</v>
      </c>
      <c r="F660">
        <v>2</v>
      </c>
      <c r="G660">
        <v>30</v>
      </c>
      <c r="H660" t="s">
        <v>17</v>
      </c>
      <c r="I660" t="s">
        <v>19</v>
      </c>
      <c r="J660" t="s">
        <v>16</v>
      </c>
      <c r="K660">
        <v>1544409861</v>
      </c>
      <c r="L660">
        <v>100</v>
      </c>
      <c r="M660">
        <v>8976</v>
      </c>
      <c r="N660">
        <v>2345</v>
      </c>
      <c r="O660" s="1">
        <f t="shared" si="30"/>
        <v>43444.451365740737</v>
      </c>
      <c r="P660" t="str">
        <f t="shared" si="31"/>
        <v>008976</v>
      </c>
      <c r="Q660" t="str">
        <f t="shared" si="32"/>
        <v>002345</v>
      </c>
    </row>
    <row r="661" spans="1:17">
      <c r="A661" t="s">
        <v>744</v>
      </c>
      <c r="B661" t="s">
        <v>687</v>
      </c>
      <c r="C661" t="s">
        <v>17</v>
      </c>
      <c r="D661" t="s">
        <v>18</v>
      </c>
      <c r="E661">
        <v>1</v>
      </c>
      <c r="F661">
        <v>2</v>
      </c>
      <c r="G661">
        <v>30</v>
      </c>
      <c r="H661" t="s">
        <v>17</v>
      </c>
      <c r="I661" t="s">
        <v>19</v>
      </c>
      <c r="J661" t="s">
        <v>16</v>
      </c>
      <c r="K661">
        <v>1544410198</v>
      </c>
      <c r="L661">
        <v>100</v>
      </c>
      <c r="M661">
        <v>8976</v>
      </c>
      <c r="N661">
        <v>2283</v>
      </c>
      <c r="O661" s="1">
        <f t="shared" si="30"/>
        <v>43444.449224537035</v>
      </c>
      <c r="P661" t="str">
        <f t="shared" si="31"/>
        <v>008976</v>
      </c>
      <c r="Q661" t="str">
        <f t="shared" si="32"/>
        <v>002283</v>
      </c>
    </row>
    <row r="662" spans="1:17">
      <c r="A662" t="s">
        <v>745</v>
      </c>
      <c r="B662" t="s">
        <v>492</v>
      </c>
      <c r="C662" t="s">
        <v>17</v>
      </c>
      <c r="D662" t="s">
        <v>18</v>
      </c>
      <c r="E662">
        <v>1</v>
      </c>
      <c r="F662">
        <v>2</v>
      </c>
      <c r="G662">
        <v>30</v>
      </c>
      <c r="H662" t="s">
        <v>17</v>
      </c>
      <c r="I662" t="s">
        <v>19</v>
      </c>
      <c r="J662" t="s">
        <v>16</v>
      </c>
      <c r="K662">
        <v>1544410013</v>
      </c>
      <c r="L662">
        <v>82</v>
      </c>
      <c r="M662">
        <v>8976</v>
      </c>
      <c r="N662">
        <v>3225</v>
      </c>
      <c r="O662" s="1">
        <f t="shared" si="30"/>
        <v>43444.447430555556</v>
      </c>
      <c r="P662" t="str">
        <f t="shared" si="31"/>
        <v>008976</v>
      </c>
      <c r="Q662" t="str">
        <f t="shared" si="32"/>
        <v>003225</v>
      </c>
    </row>
    <row r="663" spans="1:17">
      <c r="A663" t="s">
        <v>746</v>
      </c>
      <c r="B663" t="s">
        <v>492</v>
      </c>
      <c r="C663" t="s">
        <v>17</v>
      </c>
      <c r="D663" t="s">
        <v>18</v>
      </c>
      <c r="E663">
        <v>1</v>
      </c>
      <c r="F663">
        <v>2</v>
      </c>
      <c r="G663">
        <v>30</v>
      </c>
      <c r="H663" t="s">
        <v>17</v>
      </c>
      <c r="I663" t="s">
        <v>19</v>
      </c>
      <c r="J663" t="s">
        <v>16</v>
      </c>
      <c r="K663">
        <v>1544409858</v>
      </c>
      <c r="L663">
        <v>64</v>
      </c>
      <c r="M663">
        <v>8976</v>
      </c>
      <c r="N663">
        <v>11287</v>
      </c>
      <c r="O663" s="1">
        <f t="shared" si="30"/>
        <v>43444.46393518518</v>
      </c>
      <c r="P663" t="str">
        <f t="shared" si="31"/>
        <v>008976</v>
      </c>
      <c r="Q663" t="str">
        <f t="shared" si="32"/>
        <v>011287</v>
      </c>
    </row>
    <row r="664" spans="1:17">
      <c r="A664" t="s">
        <v>747</v>
      </c>
      <c r="B664" t="s">
        <v>492</v>
      </c>
      <c r="C664" t="s">
        <v>17</v>
      </c>
      <c r="D664" t="s">
        <v>18</v>
      </c>
      <c r="E664">
        <v>1</v>
      </c>
      <c r="F664">
        <v>2</v>
      </c>
      <c r="G664">
        <v>30</v>
      </c>
      <c r="H664" t="s">
        <v>17</v>
      </c>
      <c r="I664" t="s">
        <v>19</v>
      </c>
      <c r="J664" t="s">
        <v>16</v>
      </c>
      <c r="K664">
        <v>1544411284</v>
      </c>
      <c r="L664">
        <v>82</v>
      </c>
      <c r="M664">
        <v>8976</v>
      </c>
      <c r="N664">
        <v>1313</v>
      </c>
      <c r="O664" s="1">
        <f t="shared" si="30"/>
        <v>43431.839641203704</v>
      </c>
      <c r="P664" t="str">
        <f t="shared" si="31"/>
        <v>008976</v>
      </c>
      <c r="Q664" t="str">
        <f t="shared" si="32"/>
        <v>001313</v>
      </c>
    </row>
    <row r="665" spans="1:17">
      <c r="A665" t="s">
        <v>748</v>
      </c>
      <c r="B665" t="s">
        <v>150</v>
      </c>
      <c r="C665" t="s">
        <v>17</v>
      </c>
      <c r="D665" t="s">
        <v>18</v>
      </c>
      <c r="E665">
        <v>1</v>
      </c>
      <c r="F665">
        <v>2</v>
      </c>
      <c r="G665">
        <v>30</v>
      </c>
      <c r="H665" t="s">
        <v>17</v>
      </c>
      <c r="I665" t="s">
        <v>19</v>
      </c>
      <c r="J665" t="s">
        <v>16</v>
      </c>
      <c r="K665">
        <v>1543320545</v>
      </c>
      <c r="L665">
        <v>54</v>
      </c>
      <c r="M665">
        <v>8976</v>
      </c>
      <c r="N665">
        <v>3934</v>
      </c>
      <c r="O665" s="1">
        <f t="shared" si="30"/>
        <v>43437.84101851852</v>
      </c>
      <c r="P665" t="str">
        <f t="shared" si="31"/>
        <v>008976</v>
      </c>
      <c r="Q665" t="str">
        <f t="shared" si="32"/>
        <v>003934</v>
      </c>
    </row>
    <row r="666" spans="1:17">
      <c r="A666" t="s">
        <v>749</v>
      </c>
      <c r="B666" t="s">
        <v>482</v>
      </c>
      <c r="C666" t="s">
        <v>17</v>
      </c>
      <c r="D666" t="s">
        <v>18</v>
      </c>
      <c r="E666">
        <v>1</v>
      </c>
      <c r="F666">
        <v>2</v>
      </c>
      <c r="G666">
        <v>30</v>
      </c>
      <c r="H666" t="s">
        <v>17</v>
      </c>
      <c r="I666" t="s">
        <v>19</v>
      </c>
      <c r="J666" t="s">
        <v>16</v>
      </c>
      <c r="K666">
        <v>1543839064</v>
      </c>
      <c r="L666">
        <v>80</v>
      </c>
      <c r="M666">
        <v>8976</v>
      </c>
      <c r="N666">
        <v>10152</v>
      </c>
      <c r="O666" s="1">
        <f t="shared" si="30"/>
        <v>43444.49998842593</v>
      </c>
      <c r="P666" t="str">
        <f t="shared" si="31"/>
        <v>008976</v>
      </c>
      <c r="Q666" t="str">
        <f t="shared" si="32"/>
        <v>010152</v>
      </c>
    </row>
    <row r="667" spans="1:17">
      <c r="A667" t="s">
        <v>750</v>
      </c>
      <c r="B667" t="s">
        <v>608</v>
      </c>
      <c r="C667" t="s">
        <v>17</v>
      </c>
      <c r="D667" t="s">
        <v>18</v>
      </c>
      <c r="E667">
        <v>1</v>
      </c>
      <c r="F667">
        <v>2</v>
      </c>
      <c r="G667">
        <v>30</v>
      </c>
      <c r="H667" t="s">
        <v>17</v>
      </c>
      <c r="I667" t="s">
        <v>19</v>
      </c>
      <c r="J667" t="s">
        <v>16</v>
      </c>
      <c r="K667">
        <v>1544414399</v>
      </c>
      <c r="L667">
        <v>94</v>
      </c>
      <c r="M667">
        <v>8976</v>
      </c>
      <c r="N667">
        <v>14279</v>
      </c>
      <c r="O667" s="1">
        <f t="shared" si="30"/>
        <v>43444.505000000005</v>
      </c>
      <c r="P667" t="str">
        <f t="shared" si="31"/>
        <v>008976</v>
      </c>
      <c r="Q667" t="str">
        <f t="shared" si="32"/>
        <v>014279</v>
      </c>
    </row>
    <row r="668" spans="1:17">
      <c r="A668" t="s">
        <v>751</v>
      </c>
      <c r="B668" t="s">
        <v>608</v>
      </c>
      <c r="C668" t="s">
        <v>17</v>
      </c>
      <c r="D668" t="s">
        <v>18</v>
      </c>
      <c r="E668">
        <v>1</v>
      </c>
      <c r="F668">
        <v>2</v>
      </c>
      <c r="G668">
        <v>30</v>
      </c>
      <c r="H668" t="s">
        <v>17</v>
      </c>
      <c r="I668" t="s">
        <v>19</v>
      </c>
      <c r="J668" t="s">
        <v>16</v>
      </c>
      <c r="K668">
        <v>1544414832</v>
      </c>
      <c r="L668">
        <v>94</v>
      </c>
      <c r="M668">
        <v>8976</v>
      </c>
      <c r="N668">
        <v>7836</v>
      </c>
      <c r="O668" s="1">
        <f t="shared" si="30"/>
        <v>43444.566678240742</v>
      </c>
      <c r="P668" t="str">
        <f t="shared" si="31"/>
        <v>008976</v>
      </c>
      <c r="Q668" t="str">
        <f t="shared" si="32"/>
        <v>007836</v>
      </c>
    </row>
    <row r="669" spans="1:17">
      <c r="A669" t="s">
        <v>752</v>
      </c>
      <c r="B669" t="s">
        <v>753</v>
      </c>
      <c r="C669" t="s">
        <v>17</v>
      </c>
      <c r="D669" t="s">
        <v>18</v>
      </c>
      <c r="E669">
        <v>1</v>
      </c>
      <c r="F669">
        <v>2</v>
      </c>
      <c r="G669">
        <v>30</v>
      </c>
      <c r="H669" t="s">
        <v>17</v>
      </c>
      <c r="I669" t="s">
        <v>19</v>
      </c>
      <c r="J669" t="s">
        <v>16</v>
      </c>
      <c r="K669">
        <v>1544420161</v>
      </c>
      <c r="L669">
        <v>84</v>
      </c>
      <c r="M669">
        <v>8976</v>
      </c>
      <c r="N669">
        <v>1363</v>
      </c>
      <c r="O669" s="1">
        <f t="shared" si="30"/>
        <v>43444.611412037033</v>
      </c>
      <c r="P669" t="str">
        <f t="shared" si="31"/>
        <v>008976</v>
      </c>
      <c r="Q669" t="str">
        <f t="shared" si="32"/>
        <v>001363</v>
      </c>
    </row>
    <row r="670" spans="1:17">
      <c r="A670" t="s">
        <v>754</v>
      </c>
      <c r="B670" t="s">
        <v>250</v>
      </c>
      <c r="C670" t="s">
        <v>17</v>
      </c>
      <c r="D670" t="s">
        <v>18</v>
      </c>
      <c r="E670">
        <v>1</v>
      </c>
      <c r="F670">
        <v>2</v>
      </c>
      <c r="G670">
        <v>30</v>
      </c>
      <c r="H670" t="s">
        <v>17</v>
      </c>
      <c r="I670" t="s">
        <v>19</v>
      </c>
      <c r="J670" t="s">
        <v>16</v>
      </c>
      <c r="K670">
        <v>1544424026</v>
      </c>
      <c r="L670">
        <v>100</v>
      </c>
      <c r="M670">
        <v>8976</v>
      </c>
      <c r="N670">
        <v>3886</v>
      </c>
      <c r="O670" s="1">
        <f t="shared" si="30"/>
        <v>43444.618726851855</v>
      </c>
      <c r="P670" t="str">
        <f t="shared" si="31"/>
        <v>008976</v>
      </c>
      <c r="Q670" t="str">
        <f t="shared" si="32"/>
        <v>003886</v>
      </c>
    </row>
    <row r="671" spans="1:17">
      <c r="A671" t="s">
        <v>755</v>
      </c>
      <c r="B671" t="s">
        <v>753</v>
      </c>
      <c r="C671" t="s">
        <v>17</v>
      </c>
      <c r="D671" t="s">
        <v>18</v>
      </c>
      <c r="E671">
        <v>1</v>
      </c>
      <c r="F671">
        <v>2</v>
      </c>
      <c r="G671">
        <v>30</v>
      </c>
      <c r="H671" t="s">
        <v>17</v>
      </c>
      <c r="I671" t="s">
        <v>19</v>
      </c>
      <c r="J671" t="s">
        <v>16</v>
      </c>
      <c r="K671">
        <v>1544424658</v>
      </c>
      <c r="L671">
        <v>84</v>
      </c>
      <c r="M671">
        <v>8976</v>
      </c>
      <c r="N671">
        <v>2994</v>
      </c>
      <c r="O671" s="1">
        <f t="shared" si="30"/>
        <v>43444.726076388892</v>
      </c>
      <c r="P671" t="str">
        <f t="shared" si="31"/>
        <v>008976</v>
      </c>
      <c r="Q671" t="str">
        <f t="shared" si="32"/>
        <v>002994</v>
      </c>
    </row>
    <row r="672" spans="1:17">
      <c r="A672" t="s">
        <v>756</v>
      </c>
      <c r="B672" t="s">
        <v>482</v>
      </c>
      <c r="C672" t="s">
        <v>17</v>
      </c>
      <c r="D672" t="s">
        <v>18</v>
      </c>
      <c r="E672">
        <v>1</v>
      </c>
      <c r="F672">
        <v>2</v>
      </c>
      <c r="G672">
        <v>30</v>
      </c>
      <c r="H672" t="s">
        <v>17</v>
      </c>
      <c r="I672" t="s">
        <v>19</v>
      </c>
      <c r="J672" t="s">
        <v>16</v>
      </c>
      <c r="K672">
        <v>1544433933</v>
      </c>
      <c r="L672">
        <v>58</v>
      </c>
      <c r="M672">
        <v>8976</v>
      </c>
      <c r="N672">
        <v>7006</v>
      </c>
      <c r="O672" s="1">
        <f t="shared" si="30"/>
        <v>43440.637997685189</v>
      </c>
      <c r="P672" t="str">
        <f t="shared" si="31"/>
        <v>008976</v>
      </c>
      <c r="Q672" t="str">
        <f t="shared" si="32"/>
        <v>007006</v>
      </c>
    </row>
    <row r="673" spans="1:17">
      <c r="A673" t="s">
        <v>757</v>
      </c>
      <c r="B673" t="s">
        <v>758</v>
      </c>
      <c r="C673" t="s">
        <v>17</v>
      </c>
      <c r="D673" t="s">
        <v>18</v>
      </c>
      <c r="E673">
        <v>1</v>
      </c>
      <c r="F673">
        <v>2</v>
      </c>
      <c r="G673">
        <v>30</v>
      </c>
      <c r="H673" t="s">
        <v>17</v>
      </c>
      <c r="I673" t="s">
        <v>19</v>
      </c>
      <c r="J673" t="s">
        <v>16</v>
      </c>
      <c r="K673">
        <v>1544080723</v>
      </c>
      <c r="L673">
        <v>104</v>
      </c>
      <c r="M673">
        <v>8976</v>
      </c>
      <c r="N673">
        <v>12688</v>
      </c>
      <c r="O673" s="1">
        <f t="shared" si="30"/>
        <v>43440.360717592594</v>
      </c>
      <c r="P673" t="str">
        <f t="shared" si="31"/>
        <v>008976</v>
      </c>
      <c r="Q673" t="str">
        <f t="shared" si="32"/>
        <v>012688</v>
      </c>
    </row>
    <row r="674" spans="1:17">
      <c r="A674" t="s">
        <v>759</v>
      </c>
      <c r="B674" t="s">
        <v>612</v>
      </c>
      <c r="C674" t="s">
        <v>17</v>
      </c>
      <c r="D674" t="s">
        <v>18</v>
      </c>
      <c r="E674">
        <v>1</v>
      </c>
      <c r="F674">
        <v>2</v>
      </c>
      <c r="G674">
        <v>30</v>
      </c>
      <c r="H674" t="s">
        <v>17</v>
      </c>
      <c r="I674" t="s">
        <v>19</v>
      </c>
      <c r="J674" t="s">
        <v>16</v>
      </c>
      <c r="K674">
        <v>1544056766</v>
      </c>
      <c r="L674">
        <v>90</v>
      </c>
      <c r="M674">
        <v>8976</v>
      </c>
      <c r="N674">
        <v>2992</v>
      </c>
      <c r="O674" s="1">
        <f t="shared" si="30"/>
        <v>43444.861134259263</v>
      </c>
      <c r="P674" t="str">
        <f t="shared" si="31"/>
        <v>008976</v>
      </c>
      <c r="Q674" t="str">
        <f t="shared" si="32"/>
        <v>002992</v>
      </c>
    </row>
    <row r="675" spans="1:17">
      <c r="A675" t="s">
        <v>760</v>
      </c>
      <c r="B675" t="s">
        <v>761</v>
      </c>
      <c r="C675" t="s">
        <v>17</v>
      </c>
      <c r="D675" t="s">
        <v>18</v>
      </c>
      <c r="E675">
        <v>1</v>
      </c>
      <c r="F675">
        <v>2</v>
      </c>
      <c r="G675">
        <v>30</v>
      </c>
      <c r="H675" t="s">
        <v>17</v>
      </c>
      <c r="I675" t="s">
        <v>19</v>
      </c>
      <c r="J675" t="s">
        <v>16</v>
      </c>
      <c r="K675">
        <v>1544445602</v>
      </c>
      <c r="L675">
        <v>86</v>
      </c>
      <c r="M675">
        <v>8976</v>
      </c>
      <c r="N675">
        <v>1812</v>
      </c>
      <c r="O675" s="1">
        <f t="shared" si="30"/>
        <v>43445.432395833333</v>
      </c>
      <c r="P675" t="str">
        <f t="shared" si="31"/>
        <v>008976</v>
      </c>
      <c r="Q675" t="str">
        <f t="shared" si="32"/>
        <v>001812</v>
      </c>
    </row>
    <row r="676" spans="1:17">
      <c r="A676" t="s">
        <v>762</v>
      </c>
      <c r="B676" t="s">
        <v>250</v>
      </c>
      <c r="C676" t="s">
        <v>17</v>
      </c>
      <c r="D676" t="s">
        <v>18</v>
      </c>
      <c r="E676">
        <v>1</v>
      </c>
      <c r="F676">
        <v>2</v>
      </c>
      <c r="G676">
        <v>30</v>
      </c>
      <c r="H676" t="s">
        <v>17</v>
      </c>
      <c r="I676" t="s">
        <v>19</v>
      </c>
      <c r="J676" t="s">
        <v>16</v>
      </c>
      <c r="K676">
        <v>1544494959</v>
      </c>
      <c r="L676">
        <v>100</v>
      </c>
      <c r="M676">
        <v>8976</v>
      </c>
      <c r="N676">
        <v>13085</v>
      </c>
      <c r="O676" s="1">
        <f t="shared" si="30"/>
        <v>43445.443043981482</v>
      </c>
      <c r="P676" t="str">
        <f t="shared" si="31"/>
        <v>008976</v>
      </c>
      <c r="Q676" t="str">
        <f t="shared" si="32"/>
        <v>013085</v>
      </c>
    </row>
    <row r="677" spans="1:17">
      <c r="A677" t="s">
        <v>763</v>
      </c>
      <c r="B677" t="s">
        <v>250</v>
      </c>
      <c r="C677" t="s">
        <v>17</v>
      </c>
      <c r="D677" t="s">
        <v>18</v>
      </c>
      <c r="E677">
        <v>1</v>
      </c>
      <c r="F677">
        <v>2</v>
      </c>
      <c r="G677">
        <v>30</v>
      </c>
      <c r="H677" t="s">
        <v>17</v>
      </c>
      <c r="I677" t="s">
        <v>19</v>
      </c>
      <c r="J677" t="s">
        <v>16</v>
      </c>
      <c r="K677">
        <v>1544495879</v>
      </c>
      <c r="L677">
        <v>94</v>
      </c>
      <c r="M677">
        <v>8976</v>
      </c>
      <c r="N677">
        <v>2052</v>
      </c>
      <c r="O677" s="1">
        <f t="shared" si="30"/>
        <v>43445.323888888888</v>
      </c>
      <c r="P677" t="str">
        <f t="shared" si="31"/>
        <v>008976</v>
      </c>
      <c r="Q677" t="str">
        <f t="shared" si="32"/>
        <v>002052</v>
      </c>
    </row>
    <row r="678" spans="1:17">
      <c r="A678" t="s">
        <v>764</v>
      </c>
      <c r="B678" t="s">
        <v>595</v>
      </c>
      <c r="C678" t="s">
        <v>17</v>
      </c>
      <c r="D678" t="s">
        <v>18</v>
      </c>
      <c r="E678">
        <v>1</v>
      </c>
      <c r="F678">
        <v>2</v>
      </c>
      <c r="G678">
        <v>30</v>
      </c>
      <c r="H678" t="s">
        <v>17</v>
      </c>
      <c r="I678" t="s">
        <v>19</v>
      </c>
      <c r="J678" t="s">
        <v>16</v>
      </c>
      <c r="K678">
        <v>1544485584</v>
      </c>
      <c r="L678">
        <v>104</v>
      </c>
      <c r="M678">
        <v>8976</v>
      </c>
      <c r="N678">
        <v>2774</v>
      </c>
      <c r="O678" s="1">
        <f t="shared" si="30"/>
        <v>43438.573530092588</v>
      </c>
      <c r="P678" t="str">
        <f t="shared" si="31"/>
        <v>008976</v>
      </c>
      <c r="Q678" t="str">
        <f t="shared" si="32"/>
        <v>002774</v>
      </c>
    </row>
    <row r="679" spans="1:17">
      <c r="A679" t="s">
        <v>765</v>
      </c>
      <c r="B679" t="s">
        <v>558</v>
      </c>
      <c r="C679" t="s">
        <v>17</v>
      </c>
      <c r="D679" t="s">
        <v>18</v>
      </c>
      <c r="E679">
        <v>1</v>
      </c>
      <c r="F679">
        <v>2</v>
      </c>
      <c r="G679">
        <v>30</v>
      </c>
      <c r="H679" t="s">
        <v>17</v>
      </c>
      <c r="I679" t="s">
        <v>19</v>
      </c>
      <c r="J679" t="s">
        <v>16</v>
      </c>
      <c r="K679">
        <v>1543902353</v>
      </c>
      <c r="L679">
        <v>100</v>
      </c>
      <c r="M679">
        <v>8976</v>
      </c>
      <c r="N679">
        <v>1995</v>
      </c>
      <c r="O679" s="1">
        <f t="shared" si="30"/>
        <v>43445.526400462964</v>
      </c>
      <c r="P679" t="str">
        <f t="shared" si="31"/>
        <v>008976</v>
      </c>
      <c r="Q679" t="str">
        <f t="shared" si="32"/>
        <v>001995</v>
      </c>
    </row>
    <row r="680" spans="1:17">
      <c r="A680" t="s">
        <v>766</v>
      </c>
      <c r="B680" t="s">
        <v>310</v>
      </c>
      <c r="C680" t="s">
        <v>17</v>
      </c>
      <c r="D680" t="s">
        <v>18</v>
      </c>
      <c r="E680">
        <v>1</v>
      </c>
      <c r="F680">
        <v>2</v>
      </c>
      <c r="G680">
        <v>30</v>
      </c>
      <c r="H680" t="s">
        <v>17</v>
      </c>
      <c r="I680" t="s">
        <v>19</v>
      </c>
      <c r="J680" t="s">
        <v>16</v>
      </c>
      <c r="K680">
        <v>1544503081</v>
      </c>
      <c r="L680">
        <v>104</v>
      </c>
      <c r="M680">
        <v>8976</v>
      </c>
      <c r="N680">
        <v>1965</v>
      </c>
      <c r="O680" s="1">
        <f t="shared" si="30"/>
        <v>43445.538923611108</v>
      </c>
      <c r="P680" t="str">
        <f t="shared" si="31"/>
        <v>008976</v>
      </c>
      <c r="Q680" t="str">
        <f t="shared" si="32"/>
        <v>001965</v>
      </c>
    </row>
    <row r="681" spans="1:17">
      <c r="A681" t="s">
        <v>767</v>
      </c>
      <c r="B681" t="s">
        <v>595</v>
      </c>
      <c r="C681" t="s">
        <v>17</v>
      </c>
      <c r="D681" t="s">
        <v>18</v>
      </c>
      <c r="E681">
        <v>1</v>
      </c>
      <c r="F681">
        <v>2</v>
      </c>
      <c r="G681">
        <v>30</v>
      </c>
      <c r="H681" t="s">
        <v>17</v>
      </c>
      <c r="I681" t="s">
        <v>19</v>
      </c>
      <c r="J681" t="s">
        <v>16</v>
      </c>
      <c r="K681">
        <v>1544504163</v>
      </c>
      <c r="L681">
        <v>98</v>
      </c>
      <c r="M681">
        <v>8976</v>
      </c>
      <c r="N681">
        <v>2847</v>
      </c>
      <c r="O681" s="1">
        <f t="shared" si="30"/>
        <v>43445.526493055557</v>
      </c>
      <c r="P681" t="str">
        <f t="shared" si="31"/>
        <v>008976</v>
      </c>
      <c r="Q681" t="str">
        <f t="shared" si="32"/>
        <v>002847</v>
      </c>
    </row>
    <row r="682" spans="1:17">
      <c r="A682" t="s">
        <v>768</v>
      </c>
      <c r="B682" t="s">
        <v>595</v>
      </c>
      <c r="C682" t="s">
        <v>17</v>
      </c>
      <c r="D682" t="s">
        <v>18</v>
      </c>
      <c r="E682">
        <v>1</v>
      </c>
      <c r="F682">
        <v>2</v>
      </c>
      <c r="G682">
        <v>30</v>
      </c>
      <c r="H682" t="s">
        <v>17</v>
      </c>
      <c r="I682" t="s">
        <v>19</v>
      </c>
      <c r="J682" t="s">
        <v>16</v>
      </c>
      <c r="K682">
        <v>1544503089</v>
      </c>
      <c r="L682">
        <v>104</v>
      </c>
      <c r="M682">
        <v>8976</v>
      </c>
      <c r="N682">
        <v>1994</v>
      </c>
      <c r="O682" s="1">
        <f t="shared" si="30"/>
        <v>43445.610115740739</v>
      </c>
      <c r="P682" t="str">
        <f t="shared" si="31"/>
        <v>008976</v>
      </c>
      <c r="Q682" t="str">
        <f t="shared" si="32"/>
        <v>001994</v>
      </c>
    </row>
    <row r="683" spans="1:17">
      <c r="A683" t="s">
        <v>769</v>
      </c>
      <c r="B683" t="s">
        <v>526</v>
      </c>
      <c r="C683" t="s">
        <v>17</v>
      </c>
      <c r="D683" t="s">
        <v>18</v>
      </c>
      <c r="E683">
        <v>1</v>
      </c>
      <c r="F683">
        <v>2</v>
      </c>
      <c r="G683">
        <v>30</v>
      </c>
      <c r="H683" t="s">
        <v>17</v>
      </c>
      <c r="I683" t="s">
        <v>19</v>
      </c>
      <c r="J683" t="s">
        <v>16</v>
      </c>
      <c r="K683">
        <v>1544510314</v>
      </c>
      <c r="L683">
        <v>104</v>
      </c>
      <c r="M683">
        <v>8976</v>
      </c>
      <c r="N683">
        <v>2014</v>
      </c>
      <c r="O683" s="1">
        <f t="shared" si="30"/>
        <v>43445.632754629631</v>
      </c>
      <c r="P683" t="str">
        <f t="shared" si="31"/>
        <v>008976</v>
      </c>
      <c r="Q683" t="str">
        <f t="shared" si="32"/>
        <v>002014</v>
      </c>
    </row>
    <row r="684" spans="1:17">
      <c r="A684" t="s">
        <v>770</v>
      </c>
      <c r="B684" t="s">
        <v>310</v>
      </c>
      <c r="C684" t="s">
        <v>17</v>
      </c>
      <c r="D684" t="s">
        <v>18</v>
      </c>
      <c r="E684">
        <v>1</v>
      </c>
      <c r="F684">
        <v>2</v>
      </c>
      <c r="G684">
        <v>30</v>
      </c>
      <c r="H684" t="s">
        <v>17</v>
      </c>
      <c r="I684" t="s">
        <v>19</v>
      </c>
      <c r="J684" t="s">
        <v>16</v>
      </c>
      <c r="K684">
        <v>1544512270</v>
      </c>
      <c r="L684">
        <v>104</v>
      </c>
      <c r="M684">
        <v>8976</v>
      </c>
      <c r="N684">
        <v>1996</v>
      </c>
      <c r="O684" s="1">
        <f t="shared" si="30"/>
        <v>43445.729259259257</v>
      </c>
      <c r="P684" t="str">
        <f t="shared" si="31"/>
        <v>008976</v>
      </c>
      <c r="Q684" t="str">
        <f t="shared" si="32"/>
        <v>001996</v>
      </c>
    </row>
    <row r="685" spans="1:17">
      <c r="A685" t="s">
        <v>771</v>
      </c>
      <c r="B685" t="s">
        <v>608</v>
      </c>
      <c r="C685" t="s">
        <v>17</v>
      </c>
      <c r="D685" t="s">
        <v>18</v>
      </c>
      <c r="E685">
        <v>1</v>
      </c>
      <c r="F685">
        <v>2</v>
      </c>
      <c r="G685">
        <v>30</v>
      </c>
      <c r="H685" t="s">
        <v>17</v>
      </c>
      <c r="I685" t="s">
        <v>19</v>
      </c>
      <c r="J685" t="s">
        <v>16</v>
      </c>
      <c r="K685">
        <v>1544520608</v>
      </c>
      <c r="L685">
        <v>94</v>
      </c>
      <c r="M685">
        <v>8976</v>
      </c>
      <c r="N685">
        <v>6940</v>
      </c>
      <c r="O685" s="1">
        <f t="shared" si="30"/>
        <v>43445.735497685186</v>
      </c>
      <c r="P685" t="str">
        <f t="shared" si="31"/>
        <v>008976</v>
      </c>
      <c r="Q685" t="str">
        <f t="shared" si="32"/>
        <v>006940</v>
      </c>
    </row>
    <row r="686" spans="1:17">
      <c r="A686" t="s">
        <v>772</v>
      </c>
      <c r="B686" t="s">
        <v>608</v>
      </c>
      <c r="C686" t="s">
        <v>17</v>
      </c>
      <c r="D686" t="s">
        <v>18</v>
      </c>
      <c r="E686">
        <v>1</v>
      </c>
      <c r="F686">
        <v>2</v>
      </c>
      <c r="G686">
        <v>30</v>
      </c>
      <c r="H686" t="s">
        <v>17</v>
      </c>
      <c r="I686" t="s">
        <v>19</v>
      </c>
      <c r="J686" t="s">
        <v>16</v>
      </c>
      <c r="K686">
        <v>1544521147</v>
      </c>
      <c r="L686">
        <v>94</v>
      </c>
      <c r="M686">
        <v>8976</v>
      </c>
      <c r="N686">
        <v>9032</v>
      </c>
      <c r="O686" s="1">
        <f t="shared" si="30"/>
        <v>43443.143206018518</v>
      </c>
      <c r="P686" t="str">
        <f t="shared" si="31"/>
        <v>008976</v>
      </c>
      <c r="Q686" t="str">
        <f t="shared" si="32"/>
        <v>009032</v>
      </c>
    </row>
    <row r="687" spans="1:17">
      <c r="A687" t="s">
        <v>773</v>
      </c>
      <c r="B687" t="s">
        <v>310</v>
      </c>
      <c r="C687" t="s">
        <v>17</v>
      </c>
      <c r="D687" t="s">
        <v>18</v>
      </c>
      <c r="E687">
        <v>1</v>
      </c>
      <c r="F687">
        <v>2</v>
      </c>
      <c r="G687">
        <v>30</v>
      </c>
      <c r="H687" t="s">
        <v>17</v>
      </c>
      <c r="I687" t="s">
        <v>19</v>
      </c>
      <c r="J687" t="s">
        <v>16</v>
      </c>
      <c r="K687">
        <v>1544297173</v>
      </c>
      <c r="L687">
        <v>84</v>
      </c>
      <c r="M687">
        <v>8976</v>
      </c>
      <c r="N687">
        <v>2003</v>
      </c>
      <c r="O687" s="1">
        <f t="shared" si="30"/>
        <v>43446.040081018524</v>
      </c>
      <c r="P687" t="str">
        <f t="shared" si="31"/>
        <v>008976</v>
      </c>
      <c r="Q687" t="str">
        <f t="shared" si="32"/>
        <v>002003</v>
      </c>
    </row>
    <row r="688" spans="1:17">
      <c r="A688" t="s">
        <v>774</v>
      </c>
      <c r="B688" t="s">
        <v>595</v>
      </c>
      <c r="C688" t="s">
        <v>17</v>
      </c>
      <c r="D688" t="s">
        <v>18</v>
      </c>
      <c r="E688">
        <v>1</v>
      </c>
      <c r="F688">
        <v>2</v>
      </c>
      <c r="G688">
        <v>30</v>
      </c>
      <c r="H688" t="s">
        <v>17</v>
      </c>
      <c r="I688" t="s">
        <v>19</v>
      </c>
      <c r="J688" t="s">
        <v>16</v>
      </c>
      <c r="K688">
        <v>1544547463</v>
      </c>
      <c r="L688">
        <v>80</v>
      </c>
      <c r="M688">
        <v>8976</v>
      </c>
      <c r="N688">
        <v>2848</v>
      </c>
      <c r="O688" s="1">
        <f t="shared" si="30"/>
        <v>43446.300104166672</v>
      </c>
      <c r="P688" t="str">
        <f t="shared" si="31"/>
        <v>008976</v>
      </c>
      <c r="Q688" t="str">
        <f t="shared" si="32"/>
        <v>002848</v>
      </c>
    </row>
    <row r="689" spans="1:17">
      <c r="A689" t="s">
        <v>775</v>
      </c>
      <c r="B689" t="s">
        <v>595</v>
      </c>
      <c r="C689" t="s">
        <v>17</v>
      </c>
      <c r="D689" t="s">
        <v>18</v>
      </c>
      <c r="E689">
        <v>1</v>
      </c>
      <c r="F689">
        <v>2</v>
      </c>
      <c r="G689">
        <v>30</v>
      </c>
      <c r="H689" t="s">
        <v>17</v>
      </c>
      <c r="I689" t="s">
        <v>19</v>
      </c>
      <c r="J689" t="s">
        <v>16</v>
      </c>
      <c r="K689">
        <v>1544569929</v>
      </c>
      <c r="L689">
        <v>104</v>
      </c>
      <c r="M689">
        <v>8976</v>
      </c>
      <c r="N689">
        <v>1299</v>
      </c>
      <c r="O689" s="1">
        <f t="shared" si="30"/>
        <v>43446.311793981484</v>
      </c>
      <c r="P689" t="str">
        <f t="shared" si="31"/>
        <v>008976</v>
      </c>
      <c r="Q689" t="str">
        <f t="shared" si="32"/>
        <v>001299</v>
      </c>
    </row>
    <row r="690" spans="1:17">
      <c r="A690" t="s">
        <v>776</v>
      </c>
      <c r="B690" t="s">
        <v>608</v>
      </c>
      <c r="C690" t="s">
        <v>17</v>
      </c>
      <c r="D690" t="s">
        <v>18</v>
      </c>
      <c r="E690">
        <v>1</v>
      </c>
      <c r="F690">
        <v>2</v>
      </c>
      <c r="G690">
        <v>30</v>
      </c>
      <c r="H690" t="s">
        <v>17</v>
      </c>
      <c r="I690" t="s">
        <v>19</v>
      </c>
      <c r="J690" t="s">
        <v>16</v>
      </c>
      <c r="K690">
        <v>1544570939</v>
      </c>
      <c r="L690">
        <v>94</v>
      </c>
      <c r="M690">
        <v>8976</v>
      </c>
      <c r="N690">
        <v>1899</v>
      </c>
      <c r="O690" s="1">
        <f t="shared" si="30"/>
        <v>43446.319351851853</v>
      </c>
      <c r="P690" t="str">
        <f t="shared" si="31"/>
        <v>008976</v>
      </c>
      <c r="Q690" t="str">
        <f t="shared" si="32"/>
        <v>001899</v>
      </c>
    </row>
    <row r="691" spans="1:17">
      <c r="A691" t="s">
        <v>777</v>
      </c>
      <c r="B691" t="s">
        <v>595</v>
      </c>
      <c r="C691" t="s">
        <v>17</v>
      </c>
      <c r="D691" t="s">
        <v>18</v>
      </c>
      <c r="E691">
        <v>1</v>
      </c>
      <c r="F691">
        <v>2</v>
      </c>
      <c r="G691">
        <v>30</v>
      </c>
      <c r="H691" t="s">
        <v>17</v>
      </c>
      <c r="I691" t="s">
        <v>19</v>
      </c>
      <c r="J691" t="s">
        <v>16</v>
      </c>
      <c r="K691">
        <v>1544571592</v>
      </c>
      <c r="L691">
        <v>98</v>
      </c>
      <c r="M691">
        <v>8976</v>
      </c>
      <c r="N691">
        <v>2004</v>
      </c>
      <c r="O691" s="1">
        <f t="shared" si="30"/>
        <v>43446.358495370368</v>
      </c>
      <c r="P691" t="str">
        <f t="shared" si="31"/>
        <v>008976</v>
      </c>
      <c r="Q691" t="str">
        <f t="shared" si="32"/>
        <v>002004</v>
      </c>
    </row>
    <row r="692" spans="1:17">
      <c r="A692" t="s">
        <v>778</v>
      </c>
      <c r="B692" t="s">
        <v>687</v>
      </c>
      <c r="C692" t="s">
        <v>17</v>
      </c>
      <c r="D692" t="s">
        <v>18</v>
      </c>
      <c r="E692">
        <v>1</v>
      </c>
      <c r="F692">
        <v>2</v>
      </c>
      <c r="G692">
        <v>30</v>
      </c>
      <c r="H692" t="s">
        <v>17</v>
      </c>
      <c r="I692" t="s">
        <v>19</v>
      </c>
      <c r="J692" t="s">
        <v>16</v>
      </c>
      <c r="K692">
        <v>1544574974</v>
      </c>
      <c r="L692">
        <v>100</v>
      </c>
      <c r="M692">
        <v>8976</v>
      </c>
      <c r="N692">
        <v>2295</v>
      </c>
      <c r="O692" s="1">
        <f t="shared" si="30"/>
        <v>43438.569282407407</v>
      </c>
      <c r="P692" t="str">
        <f t="shared" si="31"/>
        <v>008976</v>
      </c>
      <c r="Q692" t="str">
        <f t="shared" si="32"/>
        <v>002295</v>
      </c>
    </row>
    <row r="693" spans="1:17">
      <c r="A693" t="s">
        <v>779</v>
      </c>
      <c r="B693" t="s">
        <v>595</v>
      </c>
      <c r="C693" t="s">
        <v>17</v>
      </c>
      <c r="D693" t="s">
        <v>18</v>
      </c>
      <c r="E693">
        <v>1</v>
      </c>
      <c r="F693">
        <v>2</v>
      </c>
      <c r="G693">
        <v>30</v>
      </c>
      <c r="H693" t="s">
        <v>17</v>
      </c>
      <c r="I693" t="s">
        <v>19</v>
      </c>
      <c r="J693" t="s">
        <v>16</v>
      </c>
      <c r="K693">
        <v>1543901986</v>
      </c>
      <c r="L693">
        <v>96</v>
      </c>
      <c r="M693">
        <v>8976</v>
      </c>
      <c r="N693">
        <v>6347</v>
      </c>
      <c r="O693" s="1">
        <f t="shared" si="30"/>
        <v>43446.389293981483</v>
      </c>
      <c r="P693" t="str">
        <f t="shared" si="31"/>
        <v>008976</v>
      </c>
      <c r="Q693" t="str">
        <f t="shared" si="32"/>
        <v>006347</v>
      </c>
    </row>
    <row r="694" spans="1:17">
      <c r="A694" t="s">
        <v>780</v>
      </c>
      <c r="B694" t="s">
        <v>608</v>
      </c>
      <c r="C694" t="s">
        <v>17</v>
      </c>
      <c r="D694" t="s">
        <v>18</v>
      </c>
      <c r="E694">
        <v>1</v>
      </c>
      <c r="F694">
        <v>2</v>
      </c>
      <c r="G694">
        <v>30</v>
      </c>
      <c r="H694" t="s">
        <v>17</v>
      </c>
      <c r="I694" t="s">
        <v>19</v>
      </c>
      <c r="J694" t="s">
        <v>16</v>
      </c>
      <c r="K694">
        <v>1544577635</v>
      </c>
      <c r="L694">
        <v>94</v>
      </c>
      <c r="M694">
        <v>8976</v>
      </c>
      <c r="N694">
        <v>2669</v>
      </c>
      <c r="O694" s="1">
        <f t="shared" si="30"/>
        <v>43446.474849537037</v>
      </c>
      <c r="P694" t="str">
        <f t="shared" si="31"/>
        <v>008976</v>
      </c>
      <c r="Q694" t="str">
        <f t="shared" si="32"/>
        <v>002669</v>
      </c>
    </row>
    <row r="695" spans="1:17">
      <c r="A695" t="s">
        <v>781</v>
      </c>
      <c r="B695" t="s">
        <v>782</v>
      </c>
      <c r="C695" t="s">
        <v>17</v>
      </c>
      <c r="D695" t="s">
        <v>18</v>
      </c>
      <c r="E695">
        <v>1</v>
      </c>
      <c r="F695">
        <v>2</v>
      </c>
      <c r="G695">
        <v>30</v>
      </c>
      <c r="H695" t="s">
        <v>17</v>
      </c>
      <c r="I695" t="s">
        <v>19</v>
      </c>
      <c r="J695" t="s">
        <v>16</v>
      </c>
      <c r="K695">
        <v>1544585027</v>
      </c>
      <c r="L695">
        <v>104</v>
      </c>
      <c r="M695">
        <v>8976</v>
      </c>
      <c r="N695">
        <v>2031</v>
      </c>
      <c r="O695" s="1">
        <f t="shared" si="30"/>
        <v>43433.446932870371</v>
      </c>
      <c r="P695" t="str">
        <f t="shared" si="31"/>
        <v>008976</v>
      </c>
      <c r="Q695" t="str">
        <f t="shared" si="32"/>
        <v>002031</v>
      </c>
    </row>
    <row r="696" spans="1:17">
      <c r="A696" t="s">
        <v>783</v>
      </c>
      <c r="B696" t="s">
        <v>782</v>
      </c>
      <c r="C696" t="s">
        <v>17</v>
      </c>
      <c r="D696" t="s">
        <v>18</v>
      </c>
      <c r="E696">
        <v>1</v>
      </c>
      <c r="F696">
        <v>2</v>
      </c>
      <c r="G696">
        <v>30</v>
      </c>
      <c r="H696" t="s">
        <v>17</v>
      </c>
      <c r="I696" t="s">
        <v>19</v>
      </c>
      <c r="J696" t="s">
        <v>16</v>
      </c>
      <c r="K696">
        <v>1543459415</v>
      </c>
      <c r="L696">
        <v>104</v>
      </c>
      <c r="M696">
        <v>8976</v>
      </c>
      <c r="N696">
        <v>13058</v>
      </c>
      <c r="O696" s="1">
        <f t="shared" si="30"/>
        <v>43433.643437499995</v>
      </c>
      <c r="P696" t="str">
        <f t="shared" si="31"/>
        <v>008976</v>
      </c>
      <c r="Q696" t="str">
        <f t="shared" si="32"/>
        <v>013058</v>
      </c>
    </row>
    <row r="697" spans="1:17">
      <c r="A697" t="s">
        <v>784</v>
      </c>
      <c r="B697" t="s">
        <v>782</v>
      </c>
      <c r="C697" t="s">
        <v>17</v>
      </c>
      <c r="D697" t="s">
        <v>18</v>
      </c>
      <c r="E697">
        <v>1</v>
      </c>
      <c r="F697">
        <v>2</v>
      </c>
      <c r="G697">
        <v>30</v>
      </c>
      <c r="H697" t="s">
        <v>17</v>
      </c>
      <c r="I697" t="s">
        <v>19</v>
      </c>
      <c r="J697" t="s">
        <v>16</v>
      </c>
      <c r="K697">
        <v>1543476393</v>
      </c>
      <c r="L697">
        <v>104</v>
      </c>
      <c r="M697">
        <v>8976</v>
      </c>
      <c r="N697">
        <v>13503</v>
      </c>
      <c r="O697" s="1">
        <f t="shared" si="30"/>
        <v>43446.45722222222</v>
      </c>
      <c r="P697" t="str">
        <f t="shared" si="31"/>
        <v>008976</v>
      </c>
      <c r="Q697" t="str">
        <f t="shared" si="32"/>
        <v>013503</v>
      </c>
    </row>
    <row r="698" spans="1:17">
      <c r="A698" t="s">
        <v>785</v>
      </c>
      <c r="B698" t="s">
        <v>310</v>
      </c>
      <c r="C698" t="s">
        <v>17</v>
      </c>
      <c r="D698" t="s">
        <v>18</v>
      </c>
      <c r="E698">
        <v>1</v>
      </c>
      <c r="F698">
        <v>2</v>
      </c>
      <c r="G698">
        <v>30</v>
      </c>
      <c r="H698" t="s">
        <v>17</v>
      </c>
      <c r="I698" t="s">
        <v>19</v>
      </c>
      <c r="J698" t="s">
        <v>16</v>
      </c>
      <c r="K698">
        <v>1544583504</v>
      </c>
      <c r="L698">
        <v>90</v>
      </c>
      <c r="M698">
        <v>8976</v>
      </c>
      <c r="N698">
        <v>7342</v>
      </c>
      <c r="O698" s="1">
        <f t="shared" si="30"/>
        <v>43445.486875000002</v>
      </c>
      <c r="P698" t="str">
        <f t="shared" si="31"/>
        <v>008976</v>
      </c>
      <c r="Q698" t="str">
        <f t="shared" si="32"/>
        <v>007342</v>
      </c>
    </row>
    <row r="699" spans="1:17">
      <c r="A699" t="s">
        <v>786</v>
      </c>
      <c r="B699" t="s">
        <v>558</v>
      </c>
      <c r="C699" t="s">
        <v>17</v>
      </c>
      <c r="D699" t="s">
        <v>18</v>
      </c>
      <c r="E699">
        <v>1</v>
      </c>
      <c r="F699">
        <v>2</v>
      </c>
      <c r="G699">
        <v>30</v>
      </c>
      <c r="H699" t="s">
        <v>17</v>
      </c>
      <c r="I699" t="s">
        <v>19</v>
      </c>
      <c r="J699" t="s">
        <v>16</v>
      </c>
      <c r="K699">
        <v>1544499666</v>
      </c>
      <c r="L699">
        <v>84</v>
      </c>
      <c r="M699">
        <v>8976</v>
      </c>
      <c r="N699">
        <v>3045</v>
      </c>
      <c r="O699" s="1">
        <f t="shared" si="30"/>
        <v>43446.531331018516</v>
      </c>
      <c r="P699" t="str">
        <f t="shared" si="31"/>
        <v>008976</v>
      </c>
      <c r="Q699" t="str">
        <f t="shared" si="32"/>
        <v>003045</v>
      </c>
    </row>
    <row r="700" spans="1:17">
      <c r="A700" t="s">
        <v>787</v>
      </c>
      <c r="B700" t="s">
        <v>310</v>
      </c>
      <c r="C700" t="s">
        <v>17</v>
      </c>
      <c r="D700" t="s">
        <v>18</v>
      </c>
      <c r="E700">
        <v>1</v>
      </c>
      <c r="F700">
        <v>2</v>
      </c>
      <c r="G700">
        <v>30</v>
      </c>
      <c r="H700" t="s">
        <v>17</v>
      </c>
      <c r="I700" t="s">
        <v>19</v>
      </c>
      <c r="J700" t="s">
        <v>16</v>
      </c>
      <c r="K700">
        <v>1544589907</v>
      </c>
      <c r="L700">
        <v>92</v>
      </c>
      <c r="M700">
        <v>8976</v>
      </c>
      <c r="N700">
        <v>3062</v>
      </c>
      <c r="O700" s="1">
        <f t="shared" si="30"/>
        <v>43446.537523148145</v>
      </c>
      <c r="P700" t="str">
        <f t="shared" si="31"/>
        <v>008976</v>
      </c>
      <c r="Q700" t="str">
        <f t="shared" si="32"/>
        <v>003062</v>
      </c>
    </row>
    <row r="701" spans="1:17">
      <c r="A701" t="s">
        <v>788</v>
      </c>
      <c r="B701" t="s">
        <v>310</v>
      </c>
      <c r="C701" t="s">
        <v>17</v>
      </c>
      <c r="D701" t="s">
        <v>18</v>
      </c>
      <c r="E701">
        <v>1</v>
      </c>
      <c r="F701">
        <v>2</v>
      </c>
      <c r="G701">
        <v>30</v>
      </c>
      <c r="H701" t="s">
        <v>17</v>
      </c>
      <c r="I701" t="s">
        <v>19</v>
      </c>
      <c r="J701" t="s">
        <v>16</v>
      </c>
      <c r="K701">
        <v>1544590442</v>
      </c>
      <c r="L701">
        <v>84</v>
      </c>
      <c r="M701">
        <v>8976</v>
      </c>
      <c r="N701">
        <v>1979</v>
      </c>
      <c r="O701" s="1">
        <f t="shared" si="30"/>
        <v>43446.53524305555</v>
      </c>
      <c r="P701" t="str">
        <f t="shared" si="31"/>
        <v>008976</v>
      </c>
      <c r="Q701" t="str">
        <f t="shared" si="32"/>
        <v>001979</v>
      </c>
    </row>
    <row r="702" spans="1:17">
      <c r="A702" t="s">
        <v>789</v>
      </c>
      <c r="B702" t="s">
        <v>310</v>
      </c>
      <c r="C702" t="s">
        <v>17</v>
      </c>
      <c r="D702" t="s">
        <v>18</v>
      </c>
      <c r="E702">
        <v>1</v>
      </c>
      <c r="F702">
        <v>2</v>
      </c>
      <c r="G702">
        <v>30</v>
      </c>
      <c r="H702" t="s">
        <v>17</v>
      </c>
      <c r="I702" t="s">
        <v>19</v>
      </c>
      <c r="J702" t="s">
        <v>16</v>
      </c>
      <c r="K702">
        <v>1544590245</v>
      </c>
      <c r="L702">
        <v>100</v>
      </c>
      <c r="M702">
        <v>8976</v>
      </c>
      <c r="N702">
        <v>14230</v>
      </c>
      <c r="O702" s="1">
        <f t="shared" si="30"/>
        <v>43446.546736111108</v>
      </c>
      <c r="P702" t="str">
        <f t="shared" si="31"/>
        <v>008976</v>
      </c>
      <c r="Q702" t="str">
        <f t="shared" si="32"/>
        <v>014230</v>
      </c>
    </row>
    <row r="703" spans="1:17">
      <c r="A703" t="s">
        <v>790</v>
      </c>
      <c r="B703" t="s">
        <v>558</v>
      </c>
      <c r="C703" t="s">
        <v>17</v>
      </c>
      <c r="D703" t="s">
        <v>18</v>
      </c>
      <c r="E703">
        <v>1</v>
      </c>
      <c r="F703">
        <v>2</v>
      </c>
      <c r="G703">
        <v>30</v>
      </c>
      <c r="H703" t="s">
        <v>17</v>
      </c>
      <c r="I703" t="s">
        <v>19</v>
      </c>
      <c r="J703" t="s">
        <v>16</v>
      </c>
      <c r="K703">
        <v>1544591238</v>
      </c>
      <c r="L703">
        <v>104</v>
      </c>
      <c r="M703">
        <v>8976</v>
      </c>
      <c r="N703">
        <v>2773</v>
      </c>
      <c r="O703" s="1">
        <f t="shared" si="30"/>
        <v>43446.555914351848</v>
      </c>
      <c r="P703" t="str">
        <f t="shared" si="31"/>
        <v>008976</v>
      </c>
      <c r="Q703" t="str">
        <f t="shared" si="32"/>
        <v>002773</v>
      </c>
    </row>
    <row r="704" spans="1:17">
      <c r="A704" t="s">
        <v>791</v>
      </c>
      <c r="B704" t="s">
        <v>558</v>
      </c>
      <c r="C704" t="s">
        <v>17</v>
      </c>
      <c r="D704" t="s">
        <v>18</v>
      </c>
      <c r="E704">
        <v>1</v>
      </c>
      <c r="F704">
        <v>2</v>
      </c>
      <c r="G704">
        <v>30</v>
      </c>
      <c r="H704" t="s">
        <v>17</v>
      </c>
      <c r="I704" t="s">
        <v>19</v>
      </c>
      <c r="J704" t="s">
        <v>16</v>
      </c>
      <c r="K704">
        <v>1544592031</v>
      </c>
      <c r="L704">
        <v>100</v>
      </c>
      <c r="M704">
        <v>8976</v>
      </c>
      <c r="N704">
        <v>11582</v>
      </c>
      <c r="O704" s="1">
        <f t="shared" si="30"/>
        <v>43446.550219907411</v>
      </c>
      <c r="P704" t="str">
        <f t="shared" si="31"/>
        <v>008976</v>
      </c>
      <c r="Q704" t="str">
        <f t="shared" si="32"/>
        <v>011582</v>
      </c>
    </row>
    <row r="705" spans="1:17">
      <c r="A705" t="s">
        <v>792</v>
      </c>
      <c r="B705" t="s">
        <v>608</v>
      </c>
      <c r="C705" t="s">
        <v>17</v>
      </c>
      <c r="D705" t="s">
        <v>18</v>
      </c>
      <c r="E705">
        <v>1</v>
      </c>
      <c r="F705">
        <v>2</v>
      </c>
      <c r="G705">
        <v>30</v>
      </c>
      <c r="H705" t="s">
        <v>17</v>
      </c>
      <c r="I705" t="s">
        <v>19</v>
      </c>
      <c r="J705" t="s">
        <v>16</v>
      </c>
      <c r="K705">
        <v>1544591539</v>
      </c>
      <c r="L705">
        <v>90</v>
      </c>
      <c r="M705">
        <v>8976</v>
      </c>
      <c r="N705">
        <v>10603</v>
      </c>
      <c r="O705" s="1">
        <f t="shared" si="30"/>
        <v>43446.585358796292</v>
      </c>
      <c r="P705" t="str">
        <f t="shared" si="31"/>
        <v>008976</v>
      </c>
      <c r="Q705" t="str">
        <f t="shared" si="32"/>
        <v>010603</v>
      </c>
    </row>
    <row r="706" spans="1:17">
      <c r="A706" t="s">
        <v>793</v>
      </c>
      <c r="B706" t="s">
        <v>558</v>
      </c>
      <c r="C706" t="s">
        <v>17</v>
      </c>
      <c r="D706" t="s">
        <v>18</v>
      </c>
      <c r="E706">
        <v>1</v>
      </c>
      <c r="F706">
        <v>2</v>
      </c>
      <c r="G706">
        <v>30</v>
      </c>
      <c r="H706" t="s">
        <v>17</v>
      </c>
      <c r="I706" t="s">
        <v>19</v>
      </c>
      <c r="J706" t="s">
        <v>16</v>
      </c>
      <c r="K706">
        <v>1544594575</v>
      </c>
      <c r="L706">
        <v>62</v>
      </c>
      <c r="M706">
        <v>8976</v>
      </c>
      <c r="N706">
        <v>7590</v>
      </c>
      <c r="O706" s="1">
        <f t="shared" ref="O706:O769" si="33">(K707+8*3600)/86400+70*365+19</f>
        <v>43446.607164351852</v>
      </c>
      <c r="P706" t="str">
        <f t="shared" si="31"/>
        <v>008976</v>
      </c>
      <c r="Q706" t="str">
        <f t="shared" si="32"/>
        <v>007590</v>
      </c>
    </row>
    <row r="707" spans="1:17">
      <c r="A707" t="s">
        <v>794</v>
      </c>
      <c r="B707" t="s">
        <v>80</v>
      </c>
      <c r="C707" t="s">
        <v>17</v>
      </c>
      <c r="D707" t="s">
        <v>18</v>
      </c>
      <c r="E707">
        <v>1</v>
      </c>
      <c r="F707">
        <v>2</v>
      </c>
      <c r="G707">
        <v>30</v>
      </c>
      <c r="H707" t="s">
        <v>17</v>
      </c>
      <c r="I707" t="s">
        <v>19</v>
      </c>
      <c r="J707" t="s">
        <v>16</v>
      </c>
      <c r="K707">
        <v>1544596459</v>
      </c>
      <c r="L707">
        <v>88</v>
      </c>
      <c r="M707">
        <v>8976</v>
      </c>
      <c r="N707">
        <v>849</v>
      </c>
      <c r="O707" s="1">
        <f t="shared" si="33"/>
        <v>43446.619016203702</v>
      </c>
      <c r="P707" t="str">
        <f t="shared" ref="P707:P770" si="34">RIGHT("000000"&amp;M707,6)</f>
        <v>008976</v>
      </c>
      <c r="Q707" t="str">
        <f t="shared" ref="Q707:Q770" si="35">RIGHT("000000"&amp;N707,6)</f>
        <v>000849</v>
      </c>
    </row>
    <row r="708" spans="1:17">
      <c r="A708" t="s">
        <v>795</v>
      </c>
      <c r="B708" t="s">
        <v>595</v>
      </c>
      <c r="C708" t="s">
        <v>17</v>
      </c>
      <c r="D708" t="s">
        <v>18</v>
      </c>
      <c r="E708">
        <v>1</v>
      </c>
      <c r="F708">
        <v>2</v>
      </c>
      <c r="G708">
        <v>30</v>
      </c>
      <c r="H708" t="s">
        <v>17</v>
      </c>
      <c r="I708" t="s">
        <v>19</v>
      </c>
      <c r="J708" t="s">
        <v>16</v>
      </c>
      <c r="K708">
        <v>1544597483</v>
      </c>
      <c r="L708">
        <v>104</v>
      </c>
      <c r="M708">
        <v>8976</v>
      </c>
      <c r="N708">
        <v>1958</v>
      </c>
      <c r="O708" s="1">
        <f t="shared" si="33"/>
        <v>43446.724062499998</v>
      </c>
      <c r="P708" t="str">
        <f t="shared" si="34"/>
        <v>008976</v>
      </c>
      <c r="Q708" t="str">
        <f t="shared" si="35"/>
        <v>001958</v>
      </c>
    </row>
    <row r="709" spans="1:17">
      <c r="A709" t="s">
        <v>796</v>
      </c>
      <c r="B709" t="s">
        <v>608</v>
      </c>
      <c r="C709" t="s">
        <v>17</v>
      </c>
      <c r="D709" t="s">
        <v>18</v>
      </c>
      <c r="E709">
        <v>1</v>
      </c>
      <c r="F709">
        <v>2</v>
      </c>
      <c r="G709">
        <v>30</v>
      </c>
      <c r="H709" t="s">
        <v>17</v>
      </c>
      <c r="I709" t="s">
        <v>19</v>
      </c>
      <c r="J709" t="s">
        <v>16</v>
      </c>
      <c r="K709">
        <v>1544606559</v>
      </c>
      <c r="L709">
        <v>94</v>
      </c>
      <c r="M709">
        <v>8976</v>
      </c>
      <c r="N709">
        <v>12779</v>
      </c>
      <c r="O709" s="1">
        <f t="shared" si="33"/>
        <v>43446.74018518519</v>
      </c>
      <c r="P709" t="str">
        <f t="shared" si="34"/>
        <v>008976</v>
      </c>
      <c r="Q709" t="str">
        <f t="shared" si="35"/>
        <v>012779</v>
      </c>
    </row>
    <row r="710" spans="1:17">
      <c r="A710" t="s">
        <v>797</v>
      </c>
      <c r="B710" t="s">
        <v>608</v>
      </c>
      <c r="C710" t="s">
        <v>17</v>
      </c>
      <c r="D710" t="s">
        <v>18</v>
      </c>
      <c r="E710">
        <v>1</v>
      </c>
      <c r="F710">
        <v>2</v>
      </c>
      <c r="G710">
        <v>30</v>
      </c>
      <c r="H710" t="s">
        <v>17</v>
      </c>
      <c r="I710" t="s">
        <v>19</v>
      </c>
      <c r="J710" t="s">
        <v>16</v>
      </c>
      <c r="K710">
        <v>1544607952</v>
      </c>
      <c r="L710">
        <v>98</v>
      </c>
      <c r="M710">
        <v>8976</v>
      </c>
      <c r="N710">
        <v>14292</v>
      </c>
      <c r="O710" s="1">
        <f t="shared" si="33"/>
        <v>43437.620833333334</v>
      </c>
      <c r="P710" t="str">
        <f t="shared" si="34"/>
        <v>008976</v>
      </c>
      <c r="Q710" t="str">
        <f t="shared" si="35"/>
        <v>014292</v>
      </c>
    </row>
    <row r="711" spans="1:17">
      <c r="A711" t="s">
        <v>798</v>
      </c>
      <c r="B711" t="s">
        <v>492</v>
      </c>
      <c r="C711" t="s">
        <v>17</v>
      </c>
      <c r="D711" t="s">
        <v>18</v>
      </c>
      <c r="E711">
        <v>1</v>
      </c>
      <c r="F711">
        <v>2</v>
      </c>
      <c r="G711">
        <v>30</v>
      </c>
      <c r="H711" t="s">
        <v>17</v>
      </c>
      <c r="I711" t="s">
        <v>19</v>
      </c>
      <c r="J711" t="s">
        <v>16</v>
      </c>
      <c r="K711">
        <v>1543820040</v>
      </c>
      <c r="L711">
        <v>82</v>
      </c>
      <c r="M711">
        <v>8976</v>
      </c>
      <c r="N711">
        <v>10192</v>
      </c>
      <c r="O711" s="1">
        <f t="shared" si="33"/>
        <v>43446.953726851847</v>
      </c>
      <c r="P711" t="str">
        <f t="shared" si="34"/>
        <v>008976</v>
      </c>
      <c r="Q711" t="str">
        <f t="shared" si="35"/>
        <v>010192</v>
      </c>
    </row>
    <row r="712" spans="1:17">
      <c r="A712" t="s">
        <v>799</v>
      </c>
      <c r="B712" t="s">
        <v>310</v>
      </c>
      <c r="C712" t="s">
        <v>17</v>
      </c>
      <c r="D712" t="s">
        <v>18</v>
      </c>
      <c r="E712">
        <v>1</v>
      </c>
      <c r="F712">
        <v>2</v>
      </c>
      <c r="G712">
        <v>30</v>
      </c>
      <c r="H712" t="s">
        <v>17</v>
      </c>
      <c r="I712" t="s">
        <v>19</v>
      </c>
      <c r="J712" t="s">
        <v>16</v>
      </c>
      <c r="K712">
        <v>1544626402</v>
      </c>
      <c r="L712">
        <v>104</v>
      </c>
      <c r="M712">
        <v>8976</v>
      </c>
      <c r="N712">
        <v>13529</v>
      </c>
      <c r="O712" s="1">
        <f t="shared" si="33"/>
        <v>43446.960057870368</v>
      </c>
      <c r="P712" t="str">
        <f t="shared" si="34"/>
        <v>008976</v>
      </c>
      <c r="Q712" t="str">
        <f t="shared" si="35"/>
        <v>013529</v>
      </c>
    </row>
    <row r="713" spans="1:17">
      <c r="A713" t="s">
        <v>800</v>
      </c>
      <c r="B713" t="s">
        <v>310</v>
      </c>
      <c r="C713" t="s">
        <v>17</v>
      </c>
      <c r="D713" t="s">
        <v>18</v>
      </c>
      <c r="E713">
        <v>1</v>
      </c>
      <c r="F713">
        <v>2</v>
      </c>
      <c r="G713">
        <v>30</v>
      </c>
      <c r="H713" t="s">
        <v>17</v>
      </c>
      <c r="I713" t="s">
        <v>19</v>
      </c>
      <c r="J713" t="s">
        <v>16</v>
      </c>
      <c r="K713">
        <v>1544626949</v>
      </c>
      <c r="L713">
        <v>104</v>
      </c>
      <c r="M713">
        <v>8976</v>
      </c>
      <c r="N713">
        <v>6867</v>
      </c>
      <c r="O713" s="1">
        <f t="shared" si="33"/>
        <v>43447.305844907409</v>
      </c>
      <c r="P713" t="str">
        <f t="shared" si="34"/>
        <v>008976</v>
      </c>
      <c r="Q713" t="str">
        <f t="shared" si="35"/>
        <v>006867</v>
      </c>
    </row>
    <row r="714" spans="1:17">
      <c r="A714" t="s">
        <v>801</v>
      </c>
      <c r="B714" t="s">
        <v>608</v>
      </c>
      <c r="C714" t="s">
        <v>17</v>
      </c>
      <c r="D714" t="s">
        <v>18</v>
      </c>
      <c r="E714">
        <v>1</v>
      </c>
      <c r="F714">
        <v>2</v>
      </c>
      <c r="G714">
        <v>30</v>
      </c>
      <c r="H714" t="s">
        <v>17</v>
      </c>
      <c r="I714" t="s">
        <v>19</v>
      </c>
      <c r="J714" t="s">
        <v>16</v>
      </c>
      <c r="K714">
        <v>1544656825</v>
      </c>
      <c r="L714">
        <v>94</v>
      </c>
      <c r="M714">
        <v>8976</v>
      </c>
      <c r="N714">
        <v>1875</v>
      </c>
      <c r="O714" s="1">
        <f t="shared" si="33"/>
        <v>43446.403541666667</v>
      </c>
      <c r="P714" t="str">
        <f t="shared" si="34"/>
        <v>008976</v>
      </c>
      <c r="Q714" t="str">
        <f t="shared" si="35"/>
        <v>001875</v>
      </c>
    </row>
    <row r="715" spans="1:17">
      <c r="A715" t="s">
        <v>802</v>
      </c>
      <c r="B715" t="s">
        <v>608</v>
      </c>
      <c r="C715" t="s">
        <v>17</v>
      </c>
      <c r="D715" t="s">
        <v>18</v>
      </c>
      <c r="E715">
        <v>1</v>
      </c>
      <c r="F715">
        <v>2</v>
      </c>
      <c r="G715">
        <v>30</v>
      </c>
      <c r="H715" t="s">
        <v>17</v>
      </c>
      <c r="I715" t="s">
        <v>19</v>
      </c>
      <c r="J715" t="s">
        <v>16</v>
      </c>
      <c r="K715">
        <v>1544578866</v>
      </c>
      <c r="L715">
        <v>94</v>
      </c>
      <c r="M715">
        <v>8976</v>
      </c>
      <c r="N715">
        <v>4237</v>
      </c>
      <c r="O715" s="1">
        <f t="shared" si="33"/>
        <v>43447.384652777779</v>
      </c>
      <c r="P715" t="str">
        <f t="shared" si="34"/>
        <v>008976</v>
      </c>
      <c r="Q715" t="str">
        <f t="shared" si="35"/>
        <v>004237</v>
      </c>
    </row>
    <row r="716" spans="1:17">
      <c r="A716" t="s">
        <v>803</v>
      </c>
      <c r="B716" t="s">
        <v>782</v>
      </c>
      <c r="C716" t="s">
        <v>17</v>
      </c>
      <c r="D716" t="s">
        <v>18</v>
      </c>
      <c r="E716">
        <v>1</v>
      </c>
      <c r="F716">
        <v>2</v>
      </c>
      <c r="G716">
        <v>30</v>
      </c>
      <c r="H716" t="s">
        <v>17</v>
      </c>
      <c r="I716" t="s">
        <v>19</v>
      </c>
      <c r="J716" t="s">
        <v>16</v>
      </c>
      <c r="K716">
        <v>1544663634</v>
      </c>
      <c r="L716">
        <v>100</v>
      </c>
      <c r="M716">
        <v>8976</v>
      </c>
      <c r="N716">
        <v>8993</v>
      </c>
      <c r="O716" s="1">
        <f t="shared" si="33"/>
        <v>43447.429108796292</v>
      </c>
      <c r="P716" t="str">
        <f t="shared" si="34"/>
        <v>008976</v>
      </c>
      <c r="Q716" t="str">
        <f t="shared" si="35"/>
        <v>008993</v>
      </c>
    </row>
    <row r="717" spans="1:17">
      <c r="A717" t="s">
        <v>804</v>
      </c>
      <c r="B717" t="s">
        <v>595</v>
      </c>
      <c r="C717" t="s">
        <v>17</v>
      </c>
      <c r="D717" t="s">
        <v>18</v>
      </c>
      <c r="E717">
        <v>1</v>
      </c>
      <c r="F717">
        <v>2</v>
      </c>
      <c r="G717">
        <v>30</v>
      </c>
      <c r="H717" t="s">
        <v>17</v>
      </c>
      <c r="I717" t="s">
        <v>19</v>
      </c>
      <c r="J717" t="s">
        <v>16</v>
      </c>
      <c r="K717">
        <v>1544667475</v>
      </c>
      <c r="L717">
        <v>86</v>
      </c>
      <c r="M717">
        <v>8976</v>
      </c>
      <c r="N717">
        <v>3020</v>
      </c>
      <c r="O717" s="1">
        <f t="shared" si="33"/>
        <v>43447.58997685185</v>
      </c>
      <c r="P717" t="str">
        <f t="shared" si="34"/>
        <v>008976</v>
      </c>
      <c r="Q717" t="str">
        <f t="shared" si="35"/>
        <v>003020</v>
      </c>
    </row>
    <row r="718" spans="1:17">
      <c r="A718" t="s">
        <v>805</v>
      </c>
      <c r="B718" t="s">
        <v>207</v>
      </c>
      <c r="C718" t="s">
        <v>17</v>
      </c>
      <c r="D718" t="s">
        <v>18</v>
      </c>
      <c r="E718">
        <v>1</v>
      </c>
      <c r="F718">
        <v>2</v>
      </c>
      <c r="G718">
        <v>30</v>
      </c>
      <c r="H718" t="s">
        <v>17</v>
      </c>
      <c r="I718" t="s">
        <v>19</v>
      </c>
      <c r="J718" t="s">
        <v>16</v>
      </c>
      <c r="K718">
        <v>1544681374</v>
      </c>
      <c r="L718">
        <v>100</v>
      </c>
      <c r="M718">
        <v>8976</v>
      </c>
      <c r="N718">
        <v>1353</v>
      </c>
      <c r="O718" s="1">
        <f t="shared" si="33"/>
        <v>43447.608032407406</v>
      </c>
      <c r="P718" t="str">
        <f t="shared" si="34"/>
        <v>008976</v>
      </c>
      <c r="Q718" t="str">
        <f t="shared" si="35"/>
        <v>001353</v>
      </c>
    </row>
    <row r="719" spans="1:17">
      <c r="A719" t="s">
        <v>806</v>
      </c>
      <c r="B719" t="s">
        <v>807</v>
      </c>
      <c r="C719" t="s">
        <v>808</v>
      </c>
      <c r="D719" t="s">
        <v>809</v>
      </c>
      <c r="E719">
        <v>1</v>
      </c>
      <c r="F719">
        <v>2</v>
      </c>
      <c r="G719">
        <v>30</v>
      </c>
      <c r="H719" t="s">
        <v>810</v>
      </c>
      <c r="I719" t="s">
        <v>811</v>
      </c>
      <c r="J719" t="s">
        <v>807</v>
      </c>
      <c r="K719">
        <v>1544682934</v>
      </c>
      <c r="L719">
        <v>0</v>
      </c>
      <c r="M719">
        <v>49</v>
      </c>
      <c r="N719">
        <v>13687</v>
      </c>
      <c r="O719" s="1">
        <f t="shared" si="33"/>
        <v>43447.630636574075</v>
      </c>
      <c r="P719" t="str">
        <f t="shared" si="34"/>
        <v>000049</v>
      </c>
      <c r="Q719" t="str">
        <f t="shared" si="35"/>
        <v>013687</v>
      </c>
    </row>
    <row r="720" spans="1:17">
      <c r="A720" t="s">
        <v>812</v>
      </c>
      <c r="B720" t="s">
        <v>255</v>
      </c>
      <c r="C720" t="s">
        <v>17</v>
      </c>
      <c r="D720" t="s">
        <v>18</v>
      </c>
      <c r="E720">
        <v>1</v>
      </c>
      <c r="F720">
        <v>2</v>
      </c>
      <c r="G720">
        <v>30</v>
      </c>
      <c r="H720" t="s">
        <v>17</v>
      </c>
      <c r="I720" t="s">
        <v>19</v>
      </c>
      <c r="J720" t="s">
        <v>16</v>
      </c>
      <c r="K720">
        <v>1544684887</v>
      </c>
      <c r="L720">
        <v>94</v>
      </c>
      <c r="M720">
        <v>8976</v>
      </c>
      <c r="N720">
        <v>7905</v>
      </c>
      <c r="O720" s="1">
        <f t="shared" si="33"/>
        <v>43448.356550925921</v>
      </c>
      <c r="P720" t="str">
        <f t="shared" si="34"/>
        <v>008976</v>
      </c>
      <c r="Q720" t="str">
        <f t="shared" si="35"/>
        <v>007905</v>
      </c>
    </row>
    <row r="721" spans="1:17">
      <c r="A721" t="s">
        <v>813</v>
      </c>
      <c r="B721" t="s">
        <v>357</v>
      </c>
      <c r="C721" t="s">
        <v>17</v>
      </c>
      <c r="D721" t="s">
        <v>18</v>
      </c>
      <c r="E721">
        <v>1</v>
      </c>
      <c r="F721">
        <v>2</v>
      </c>
      <c r="G721">
        <v>30</v>
      </c>
      <c r="H721" t="s">
        <v>17</v>
      </c>
      <c r="I721" t="s">
        <v>19</v>
      </c>
      <c r="J721" t="s">
        <v>16</v>
      </c>
      <c r="K721">
        <v>1544747606</v>
      </c>
      <c r="L721">
        <v>96</v>
      </c>
      <c r="M721">
        <v>8976</v>
      </c>
      <c r="N721">
        <v>805</v>
      </c>
      <c r="O721" s="1">
        <f t="shared" si="33"/>
        <v>43448.434918981482</v>
      </c>
      <c r="P721" t="str">
        <f t="shared" si="34"/>
        <v>008976</v>
      </c>
      <c r="Q721" t="str">
        <f t="shared" si="35"/>
        <v>000805</v>
      </c>
    </row>
    <row r="722" spans="1:17">
      <c r="A722" t="s">
        <v>814</v>
      </c>
      <c r="B722" t="s">
        <v>815</v>
      </c>
      <c r="C722" t="s">
        <v>17</v>
      </c>
      <c r="D722" t="s">
        <v>18</v>
      </c>
      <c r="E722">
        <v>1</v>
      </c>
      <c r="F722">
        <v>2</v>
      </c>
      <c r="G722">
        <v>30</v>
      </c>
      <c r="H722" t="s">
        <v>17</v>
      </c>
      <c r="I722" t="s">
        <v>19</v>
      </c>
      <c r="J722" t="s">
        <v>16</v>
      </c>
      <c r="K722">
        <v>1544754377</v>
      </c>
      <c r="L722">
        <v>82</v>
      </c>
      <c r="M722">
        <v>8976</v>
      </c>
      <c r="N722">
        <v>233</v>
      </c>
      <c r="O722" s="1">
        <f t="shared" si="33"/>
        <v>43448.462905092594</v>
      </c>
      <c r="P722" t="str">
        <f t="shared" si="34"/>
        <v>008976</v>
      </c>
      <c r="Q722" t="str">
        <f t="shared" si="35"/>
        <v>000233</v>
      </c>
    </row>
    <row r="723" spans="1:17">
      <c r="A723" t="s">
        <v>816</v>
      </c>
      <c r="B723" t="s">
        <v>815</v>
      </c>
      <c r="C723" t="s">
        <v>17</v>
      </c>
      <c r="D723" t="s">
        <v>18</v>
      </c>
      <c r="E723">
        <v>1</v>
      </c>
      <c r="F723">
        <v>2</v>
      </c>
      <c r="G723">
        <v>30</v>
      </c>
      <c r="H723" t="s">
        <v>17</v>
      </c>
      <c r="I723" t="s">
        <v>19</v>
      </c>
      <c r="J723" t="s">
        <v>16</v>
      </c>
      <c r="K723">
        <v>1544756795</v>
      </c>
      <c r="L723">
        <v>90</v>
      </c>
      <c r="M723">
        <v>8976</v>
      </c>
      <c r="N723">
        <v>3923</v>
      </c>
      <c r="O723" s="1">
        <f t="shared" si="33"/>
        <v>43446.391192129631</v>
      </c>
      <c r="P723" t="str">
        <f t="shared" si="34"/>
        <v>008976</v>
      </c>
      <c r="Q723" t="str">
        <f t="shared" si="35"/>
        <v>003923</v>
      </c>
    </row>
    <row r="724" spans="1:17">
      <c r="A724" t="s">
        <v>817</v>
      </c>
      <c r="B724" t="s">
        <v>558</v>
      </c>
      <c r="C724" t="s">
        <v>17</v>
      </c>
      <c r="D724" t="s">
        <v>18</v>
      </c>
      <c r="E724">
        <v>1</v>
      </c>
      <c r="F724">
        <v>2</v>
      </c>
      <c r="G724">
        <v>30</v>
      </c>
      <c r="H724" t="s">
        <v>17</v>
      </c>
      <c r="I724" t="s">
        <v>19</v>
      </c>
      <c r="J724" t="s">
        <v>16</v>
      </c>
      <c r="K724">
        <v>1544577799</v>
      </c>
      <c r="L724">
        <v>100</v>
      </c>
      <c r="M724">
        <v>8976</v>
      </c>
      <c r="N724">
        <v>14231</v>
      </c>
      <c r="O724" s="1">
        <f t="shared" si="33"/>
        <v>43448.487164351856</v>
      </c>
      <c r="P724" t="str">
        <f t="shared" si="34"/>
        <v>008976</v>
      </c>
      <c r="Q724" t="str">
        <f t="shared" si="35"/>
        <v>014231</v>
      </c>
    </row>
    <row r="725" spans="1:17">
      <c r="A725" t="s">
        <v>818</v>
      </c>
      <c r="B725" t="s">
        <v>480</v>
      </c>
      <c r="C725" t="s">
        <v>17</v>
      </c>
      <c r="D725" t="s">
        <v>18</v>
      </c>
      <c r="E725">
        <v>1</v>
      </c>
      <c r="F725">
        <v>2</v>
      </c>
      <c r="G725">
        <v>30</v>
      </c>
      <c r="H725" t="s">
        <v>17</v>
      </c>
      <c r="I725" t="s">
        <v>19</v>
      </c>
      <c r="J725" t="s">
        <v>16</v>
      </c>
      <c r="K725">
        <v>1544758891</v>
      </c>
      <c r="L725">
        <v>94</v>
      </c>
      <c r="M725">
        <v>8976</v>
      </c>
      <c r="N725">
        <v>660</v>
      </c>
      <c r="O725" s="1">
        <f t="shared" si="33"/>
        <v>43448.426319444443</v>
      </c>
      <c r="P725" t="str">
        <f t="shared" si="34"/>
        <v>008976</v>
      </c>
      <c r="Q725" t="str">
        <f t="shared" si="35"/>
        <v>000660</v>
      </c>
    </row>
    <row r="726" spans="1:17">
      <c r="A726" t="s">
        <v>819</v>
      </c>
      <c r="B726" t="s">
        <v>820</v>
      </c>
      <c r="C726" t="s">
        <v>17</v>
      </c>
      <c r="D726" t="s">
        <v>18</v>
      </c>
      <c r="E726">
        <v>1</v>
      </c>
      <c r="F726">
        <v>2</v>
      </c>
      <c r="G726">
        <v>30</v>
      </c>
      <c r="H726" t="s">
        <v>17</v>
      </c>
      <c r="I726" t="s">
        <v>19</v>
      </c>
      <c r="J726" t="s">
        <v>16</v>
      </c>
      <c r="K726">
        <v>1544753634</v>
      </c>
      <c r="L726">
        <v>96</v>
      </c>
      <c r="M726">
        <v>8976</v>
      </c>
      <c r="N726">
        <v>14184</v>
      </c>
      <c r="O726" s="1">
        <f t="shared" si="33"/>
        <v>43448.425138888888</v>
      </c>
      <c r="P726" t="str">
        <f t="shared" si="34"/>
        <v>008976</v>
      </c>
      <c r="Q726" t="str">
        <f t="shared" si="35"/>
        <v>014184</v>
      </c>
    </row>
    <row r="727" spans="1:17">
      <c r="A727" t="s">
        <v>821</v>
      </c>
      <c r="B727" t="s">
        <v>502</v>
      </c>
      <c r="C727" t="s">
        <v>17</v>
      </c>
      <c r="D727" t="s">
        <v>18</v>
      </c>
      <c r="E727">
        <v>1</v>
      </c>
      <c r="F727">
        <v>2</v>
      </c>
      <c r="G727">
        <v>30</v>
      </c>
      <c r="H727" t="s">
        <v>17</v>
      </c>
      <c r="I727" t="s">
        <v>19</v>
      </c>
      <c r="J727" t="s">
        <v>16</v>
      </c>
      <c r="K727">
        <v>1544753532</v>
      </c>
      <c r="L727">
        <v>100</v>
      </c>
      <c r="M727">
        <v>8976</v>
      </c>
      <c r="N727">
        <v>674</v>
      </c>
      <c r="O727" s="1">
        <f t="shared" si="33"/>
        <v>43448.451898148152</v>
      </c>
      <c r="P727" t="str">
        <f t="shared" si="34"/>
        <v>008976</v>
      </c>
      <c r="Q727" t="str">
        <f t="shared" si="35"/>
        <v>000674</v>
      </c>
    </row>
    <row r="728" spans="1:17">
      <c r="A728" t="s">
        <v>822</v>
      </c>
      <c r="B728" t="s">
        <v>502</v>
      </c>
      <c r="C728" t="s">
        <v>17</v>
      </c>
      <c r="D728" t="s">
        <v>18</v>
      </c>
      <c r="E728">
        <v>1</v>
      </c>
      <c r="F728">
        <v>2</v>
      </c>
      <c r="G728">
        <v>30</v>
      </c>
      <c r="H728" t="s">
        <v>17</v>
      </c>
      <c r="I728" t="s">
        <v>19</v>
      </c>
      <c r="J728" t="s">
        <v>16</v>
      </c>
      <c r="K728">
        <v>1544755844</v>
      </c>
      <c r="L728">
        <v>100</v>
      </c>
      <c r="M728">
        <v>8976</v>
      </c>
      <c r="N728">
        <v>1916</v>
      </c>
      <c r="O728" s="1">
        <f t="shared" si="33"/>
        <v>43448.626875000002</v>
      </c>
      <c r="P728" t="str">
        <f t="shared" si="34"/>
        <v>008976</v>
      </c>
      <c r="Q728" t="str">
        <f t="shared" si="35"/>
        <v>001916</v>
      </c>
    </row>
    <row r="729" spans="1:17">
      <c r="A729" t="s">
        <v>823</v>
      </c>
      <c r="B729" t="s">
        <v>502</v>
      </c>
      <c r="C729" t="s">
        <v>17</v>
      </c>
      <c r="D729" t="s">
        <v>18</v>
      </c>
      <c r="E729">
        <v>1</v>
      </c>
      <c r="F729">
        <v>2</v>
      </c>
      <c r="G729">
        <v>30</v>
      </c>
      <c r="H729" t="s">
        <v>17</v>
      </c>
      <c r="I729" t="s">
        <v>19</v>
      </c>
      <c r="J729" t="s">
        <v>16</v>
      </c>
      <c r="K729">
        <v>1544770962</v>
      </c>
      <c r="L729">
        <v>100</v>
      </c>
      <c r="M729">
        <v>8976</v>
      </c>
      <c r="N729">
        <v>634</v>
      </c>
      <c r="O729" s="1">
        <f t="shared" si="33"/>
        <v>43444.45275462963</v>
      </c>
      <c r="P729" t="str">
        <f t="shared" si="34"/>
        <v>008976</v>
      </c>
      <c r="Q729" t="str">
        <f t="shared" si="35"/>
        <v>000634</v>
      </c>
    </row>
    <row r="730" spans="1:17">
      <c r="A730" t="s">
        <v>824</v>
      </c>
      <c r="B730" t="s">
        <v>492</v>
      </c>
      <c r="C730" t="s">
        <v>17</v>
      </c>
      <c r="D730" t="s">
        <v>18</v>
      </c>
      <c r="E730">
        <v>1</v>
      </c>
      <c r="F730">
        <v>2</v>
      </c>
      <c r="G730">
        <v>30</v>
      </c>
      <c r="H730" t="s">
        <v>17</v>
      </c>
      <c r="I730" t="s">
        <v>19</v>
      </c>
      <c r="J730" t="s">
        <v>16</v>
      </c>
      <c r="K730">
        <v>1544410318</v>
      </c>
      <c r="L730">
        <v>86</v>
      </c>
      <c r="M730">
        <v>8976</v>
      </c>
      <c r="N730">
        <v>9299</v>
      </c>
      <c r="O730" s="1">
        <f t="shared" si="33"/>
        <v>43448.647581018522</v>
      </c>
      <c r="P730" t="str">
        <f t="shared" si="34"/>
        <v>008976</v>
      </c>
      <c r="Q730" t="str">
        <f t="shared" si="35"/>
        <v>009299</v>
      </c>
    </row>
    <row r="731" spans="1:17">
      <c r="A731" t="s">
        <v>825</v>
      </c>
      <c r="B731" t="s">
        <v>492</v>
      </c>
      <c r="C731" t="s">
        <v>17</v>
      </c>
      <c r="D731" t="s">
        <v>18</v>
      </c>
      <c r="E731">
        <v>1</v>
      </c>
      <c r="F731">
        <v>2</v>
      </c>
      <c r="G731">
        <v>30</v>
      </c>
      <c r="H731" t="s">
        <v>17</v>
      </c>
      <c r="I731" t="s">
        <v>19</v>
      </c>
      <c r="J731" t="s">
        <v>16</v>
      </c>
      <c r="K731">
        <v>1544772751</v>
      </c>
      <c r="L731">
        <v>84</v>
      </c>
      <c r="M731">
        <v>8976</v>
      </c>
      <c r="N731">
        <v>8974</v>
      </c>
      <c r="O731" s="1">
        <f t="shared" si="33"/>
        <v>43448.643067129626</v>
      </c>
      <c r="P731" t="str">
        <f t="shared" si="34"/>
        <v>008976</v>
      </c>
      <c r="Q731" t="str">
        <f t="shared" si="35"/>
        <v>008974</v>
      </c>
    </row>
    <row r="732" spans="1:17">
      <c r="A732" t="s">
        <v>826</v>
      </c>
      <c r="B732" t="s">
        <v>492</v>
      </c>
      <c r="C732" t="s">
        <v>17</v>
      </c>
      <c r="D732" t="s">
        <v>18</v>
      </c>
      <c r="E732">
        <v>1</v>
      </c>
      <c r="F732">
        <v>2</v>
      </c>
      <c r="G732">
        <v>30</v>
      </c>
      <c r="H732" t="s">
        <v>17</v>
      </c>
      <c r="I732" t="s">
        <v>19</v>
      </c>
      <c r="J732" t="s">
        <v>16</v>
      </c>
      <c r="K732">
        <v>1544772361</v>
      </c>
      <c r="L732">
        <v>90</v>
      </c>
      <c r="M732">
        <v>8976</v>
      </c>
      <c r="N732">
        <v>2510</v>
      </c>
      <c r="O732" s="1">
        <f t="shared" si="33"/>
        <v>43448.764502314814</v>
      </c>
      <c r="P732" t="str">
        <f t="shared" si="34"/>
        <v>008976</v>
      </c>
      <c r="Q732" t="str">
        <f t="shared" si="35"/>
        <v>002510</v>
      </c>
    </row>
    <row r="733" spans="1:17">
      <c r="A733" t="s">
        <v>827</v>
      </c>
      <c r="B733" t="s">
        <v>480</v>
      </c>
      <c r="C733" t="s">
        <v>17</v>
      </c>
      <c r="D733" t="s">
        <v>18</v>
      </c>
      <c r="E733">
        <v>1</v>
      </c>
      <c r="F733">
        <v>2</v>
      </c>
      <c r="G733">
        <v>30</v>
      </c>
      <c r="H733" t="s">
        <v>17</v>
      </c>
      <c r="I733" t="s">
        <v>19</v>
      </c>
      <c r="J733" t="s">
        <v>16</v>
      </c>
      <c r="K733">
        <v>1544782853</v>
      </c>
      <c r="L733">
        <v>94</v>
      </c>
      <c r="M733">
        <v>8976</v>
      </c>
      <c r="N733">
        <v>675</v>
      </c>
      <c r="O733" s="1">
        <f t="shared" si="33"/>
        <v>43448.786458333328</v>
      </c>
      <c r="P733" t="str">
        <f t="shared" si="34"/>
        <v>008976</v>
      </c>
      <c r="Q733" t="str">
        <f t="shared" si="35"/>
        <v>000675</v>
      </c>
    </row>
    <row r="734" spans="1:17">
      <c r="A734" t="s">
        <v>828</v>
      </c>
      <c r="B734" t="s">
        <v>482</v>
      </c>
      <c r="C734" t="s">
        <v>17</v>
      </c>
      <c r="D734" t="s">
        <v>18</v>
      </c>
      <c r="E734">
        <v>1</v>
      </c>
      <c r="F734">
        <v>2</v>
      </c>
      <c r="G734">
        <v>30</v>
      </c>
      <c r="H734" t="s">
        <v>17</v>
      </c>
      <c r="I734" t="s">
        <v>19</v>
      </c>
      <c r="J734" t="s">
        <v>16</v>
      </c>
      <c r="K734">
        <v>1544784750</v>
      </c>
      <c r="L734">
        <v>88</v>
      </c>
      <c r="M734">
        <v>8976</v>
      </c>
      <c r="N734">
        <v>2416</v>
      </c>
      <c r="O734" s="1">
        <f t="shared" si="33"/>
        <v>43448.819618055553</v>
      </c>
      <c r="P734" t="str">
        <f t="shared" si="34"/>
        <v>008976</v>
      </c>
      <c r="Q734" t="str">
        <f t="shared" si="35"/>
        <v>002416</v>
      </c>
    </row>
    <row r="735" spans="1:17">
      <c r="A735" t="s">
        <v>829</v>
      </c>
      <c r="B735" t="s">
        <v>502</v>
      </c>
      <c r="C735" t="s">
        <v>17</v>
      </c>
      <c r="D735" t="s">
        <v>18</v>
      </c>
      <c r="E735">
        <v>1</v>
      </c>
      <c r="F735">
        <v>2</v>
      </c>
      <c r="G735">
        <v>30</v>
      </c>
      <c r="H735" t="s">
        <v>17</v>
      </c>
      <c r="I735" t="s">
        <v>19</v>
      </c>
      <c r="J735" t="s">
        <v>16</v>
      </c>
      <c r="K735">
        <v>1544787615</v>
      </c>
      <c r="L735">
        <v>104</v>
      </c>
      <c r="M735">
        <v>8976</v>
      </c>
      <c r="N735">
        <v>8226</v>
      </c>
      <c r="O735" s="1">
        <f t="shared" si="33"/>
        <v>43448.867569444439</v>
      </c>
      <c r="P735" t="str">
        <f t="shared" si="34"/>
        <v>008976</v>
      </c>
      <c r="Q735" t="str">
        <f t="shared" si="35"/>
        <v>008226</v>
      </c>
    </row>
    <row r="736" spans="1:17">
      <c r="A736" t="s">
        <v>830</v>
      </c>
      <c r="C736" t="s">
        <v>831</v>
      </c>
      <c r="D736" t="s">
        <v>832</v>
      </c>
      <c r="E736">
        <v>1</v>
      </c>
      <c r="F736">
        <v>0</v>
      </c>
      <c r="G736">
        <v>120</v>
      </c>
      <c r="H736" t="s">
        <v>832</v>
      </c>
      <c r="I736" t="s">
        <v>833</v>
      </c>
      <c r="K736">
        <v>1544791758</v>
      </c>
      <c r="L736">
        <v>0</v>
      </c>
      <c r="M736">
        <v>343434</v>
      </c>
      <c r="N736">
        <v>12012</v>
      </c>
      <c r="O736" s="1">
        <f t="shared" si="33"/>
        <v>43449.445983796293</v>
      </c>
      <c r="P736" t="str">
        <f t="shared" si="34"/>
        <v>343434</v>
      </c>
      <c r="Q736" t="str">
        <f t="shared" si="35"/>
        <v>012012</v>
      </c>
    </row>
    <row r="737" spans="1:17">
      <c r="A737" t="s">
        <v>834</v>
      </c>
      <c r="B737" t="s">
        <v>32</v>
      </c>
      <c r="C737" t="s">
        <v>17</v>
      </c>
      <c r="D737" t="s">
        <v>18</v>
      </c>
      <c r="E737">
        <v>1</v>
      </c>
      <c r="F737">
        <v>2</v>
      </c>
      <c r="G737">
        <v>30</v>
      </c>
      <c r="H737" t="s">
        <v>17</v>
      </c>
      <c r="I737" t="s">
        <v>19</v>
      </c>
      <c r="J737" t="s">
        <v>16</v>
      </c>
      <c r="K737">
        <v>1544841733</v>
      </c>
      <c r="L737">
        <v>104</v>
      </c>
      <c r="M737">
        <v>8976</v>
      </c>
      <c r="N737">
        <v>6908</v>
      </c>
      <c r="O737" s="1">
        <f t="shared" si="33"/>
        <v>43449.465011574073</v>
      </c>
      <c r="P737" t="str">
        <f t="shared" si="34"/>
        <v>008976</v>
      </c>
      <c r="Q737" t="str">
        <f t="shared" si="35"/>
        <v>006908</v>
      </c>
    </row>
    <row r="738" spans="1:17">
      <c r="A738" t="s">
        <v>835</v>
      </c>
      <c r="B738" t="s">
        <v>27</v>
      </c>
      <c r="C738" t="s">
        <v>17</v>
      </c>
      <c r="D738" t="s">
        <v>18</v>
      </c>
      <c r="E738">
        <v>1</v>
      </c>
      <c r="F738">
        <v>2</v>
      </c>
      <c r="G738">
        <v>30</v>
      </c>
      <c r="H738" t="s">
        <v>17</v>
      </c>
      <c r="I738" t="s">
        <v>19</v>
      </c>
      <c r="J738" t="s">
        <v>16</v>
      </c>
      <c r="K738">
        <v>1544843377</v>
      </c>
      <c r="L738">
        <v>90</v>
      </c>
      <c r="M738">
        <v>8976</v>
      </c>
      <c r="N738">
        <v>10218</v>
      </c>
      <c r="O738" s="1">
        <f t="shared" si="33"/>
        <v>43435.817627314813</v>
      </c>
      <c r="P738" t="str">
        <f t="shared" si="34"/>
        <v>008976</v>
      </c>
      <c r="Q738" t="str">
        <f t="shared" si="35"/>
        <v>010218</v>
      </c>
    </row>
    <row r="739" spans="1:17">
      <c r="A739" t="s">
        <v>836</v>
      </c>
      <c r="B739" t="s">
        <v>837</v>
      </c>
      <c r="C739" t="s">
        <v>17</v>
      </c>
      <c r="D739" t="s">
        <v>18</v>
      </c>
      <c r="E739">
        <v>1</v>
      </c>
      <c r="F739">
        <v>2</v>
      </c>
      <c r="G739">
        <v>30</v>
      </c>
      <c r="H739" t="s">
        <v>17</v>
      </c>
      <c r="I739" t="s">
        <v>19</v>
      </c>
      <c r="J739" t="s">
        <v>16</v>
      </c>
      <c r="K739">
        <v>1543664243</v>
      </c>
      <c r="L739">
        <v>58</v>
      </c>
      <c r="M739">
        <v>8976</v>
      </c>
      <c r="N739">
        <v>11273</v>
      </c>
      <c r="O739" s="1">
        <f t="shared" si="33"/>
        <v>43450.028877314813</v>
      </c>
      <c r="P739" t="str">
        <f t="shared" si="34"/>
        <v>008976</v>
      </c>
      <c r="Q739" t="str">
        <f t="shared" si="35"/>
        <v>011273</v>
      </c>
    </row>
    <row r="740" spans="1:17">
      <c r="A740" t="s">
        <v>838</v>
      </c>
      <c r="B740" t="s">
        <v>815</v>
      </c>
      <c r="C740" t="s">
        <v>17</v>
      </c>
      <c r="D740" t="s">
        <v>18</v>
      </c>
      <c r="E740">
        <v>1</v>
      </c>
      <c r="F740">
        <v>2</v>
      </c>
      <c r="G740">
        <v>30</v>
      </c>
      <c r="H740" t="s">
        <v>17</v>
      </c>
      <c r="I740" t="s">
        <v>19</v>
      </c>
      <c r="J740" t="s">
        <v>16</v>
      </c>
      <c r="K740">
        <v>1544892095</v>
      </c>
      <c r="L740">
        <v>100</v>
      </c>
      <c r="M740">
        <v>8976</v>
      </c>
      <c r="N740">
        <v>9912</v>
      </c>
      <c r="O740" s="1">
        <f t="shared" si="33"/>
        <v>43450.876608796301</v>
      </c>
      <c r="P740" t="str">
        <f t="shared" si="34"/>
        <v>008976</v>
      </c>
      <c r="Q740" t="str">
        <f t="shared" si="35"/>
        <v>009912</v>
      </c>
    </row>
    <row r="741" spans="1:17">
      <c r="A741" t="s">
        <v>839</v>
      </c>
      <c r="B741" t="s">
        <v>595</v>
      </c>
      <c r="C741" t="s">
        <v>17</v>
      </c>
      <c r="D741" t="s">
        <v>18</v>
      </c>
      <c r="E741">
        <v>1</v>
      </c>
      <c r="F741">
        <v>2</v>
      </c>
      <c r="G741">
        <v>30</v>
      </c>
      <c r="H741" t="s">
        <v>17</v>
      </c>
      <c r="I741" t="s">
        <v>19</v>
      </c>
      <c r="J741" t="s">
        <v>16</v>
      </c>
      <c r="K741">
        <v>1544965339</v>
      </c>
      <c r="L741">
        <v>56</v>
      </c>
      <c r="M741">
        <v>8976</v>
      </c>
      <c r="N741">
        <v>1676</v>
      </c>
      <c r="O741" s="1">
        <f t="shared" si="33"/>
        <v>43448.511504629627</v>
      </c>
      <c r="P741" t="str">
        <f t="shared" si="34"/>
        <v>008976</v>
      </c>
      <c r="Q741" t="str">
        <f t="shared" si="35"/>
        <v>001676</v>
      </c>
    </row>
    <row r="742" spans="1:17">
      <c r="A742" t="s">
        <v>840</v>
      </c>
      <c r="B742" t="s">
        <v>502</v>
      </c>
      <c r="C742" t="s">
        <v>17</v>
      </c>
      <c r="D742" t="s">
        <v>18</v>
      </c>
      <c r="E742">
        <v>1</v>
      </c>
      <c r="F742">
        <v>2</v>
      </c>
      <c r="G742">
        <v>30</v>
      </c>
      <c r="H742" t="s">
        <v>17</v>
      </c>
      <c r="I742" t="s">
        <v>19</v>
      </c>
      <c r="J742" t="s">
        <v>16</v>
      </c>
      <c r="K742">
        <v>1544760994</v>
      </c>
      <c r="L742">
        <v>100</v>
      </c>
      <c r="M742">
        <v>8976</v>
      </c>
      <c r="N742">
        <v>702</v>
      </c>
      <c r="O742" s="1">
        <f t="shared" si="33"/>
        <v>43448.451064814813</v>
      </c>
      <c r="P742" t="str">
        <f t="shared" si="34"/>
        <v>008976</v>
      </c>
      <c r="Q742" t="str">
        <f t="shared" si="35"/>
        <v>000702</v>
      </c>
    </row>
    <row r="743" spans="1:17">
      <c r="A743" t="s">
        <v>628</v>
      </c>
      <c r="B743" t="s">
        <v>502</v>
      </c>
      <c r="C743" t="s">
        <v>17</v>
      </c>
      <c r="D743" t="s">
        <v>18</v>
      </c>
      <c r="E743">
        <v>1</v>
      </c>
      <c r="F743">
        <v>2</v>
      </c>
      <c r="G743">
        <v>30</v>
      </c>
      <c r="H743" t="s">
        <v>17</v>
      </c>
      <c r="I743" t="s">
        <v>19</v>
      </c>
      <c r="J743" t="s">
        <v>16</v>
      </c>
      <c r="K743">
        <v>1544755772</v>
      </c>
      <c r="L743">
        <v>100</v>
      </c>
      <c r="M743">
        <v>8976</v>
      </c>
      <c r="N743">
        <v>6910</v>
      </c>
      <c r="O743" s="1">
        <f t="shared" si="33"/>
        <v>43446.552465277782</v>
      </c>
      <c r="P743" t="str">
        <f t="shared" si="34"/>
        <v>008976</v>
      </c>
      <c r="Q743" t="str">
        <f t="shared" si="35"/>
        <v>006910</v>
      </c>
    </row>
    <row r="744" spans="1:17">
      <c r="A744" t="s">
        <v>841</v>
      </c>
      <c r="B744" t="s">
        <v>595</v>
      </c>
      <c r="C744" t="s">
        <v>17</v>
      </c>
      <c r="D744" t="s">
        <v>18</v>
      </c>
      <c r="E744">
        <v>1</v>
      </c>
      <c r="F744">
        <v>2</v>
      </c>
      <c r="G744">
        <v>30</v>
      </c>
      <c r="H744" t="s">
        <v>17</v>
      </c>
      <c r="I744" t="s">
        <v>19</v>
      </c>
      <c r="J744" t="s">
        <v>16</v>
      </c>
      <c r="K744">
        <v>1544591733</v>
      </c>
      <c r="L744">
        <v>82</v>
      </c>
      <c r="M744">
        <v>8976</v>
      </c>
      <c r="N744">
        <v>2681</v>
      </c>
      <c r="O744" s="1">
        <f t="shared" si="33"/>
        <v>43434.793645833328</v>
      </c>
      <c r="P744" t="str">
        <f t="shared" si="34"/>
        <v>008976</v>
      </c>
      <c r="Q744" t="str">
        <f t="shared" si="35"/>
        <v>002681</v>
      </c>
    </row>
    <row r="745" spans="1:17">
      <c r="A745" t="s">
        <v>842</v>
      </c>
      <c r="B745" t="s">
        <v>608</v>
      </c>
      <c r="C745" t="s">
        <v>17</v>
      </c>
      <c r="D745" t="s">
        <v>18</v>
      </c>
      <c r="E745">
        <v>1</v>
      </c>
      <c r="F745">
        <v>2</v>
      </c>
      <c r="G745">
        <v>30</v>
      </c>
      <c r="H745" t="s">
        <v>17</v>
      </c>
      <c r="I745" t="s">
        <v>19</v>
      </c>
      <c r="J745" t="s">
        <v>16</v>
      </c>
      <c r="K745">
        <v>1543575771</v>
      </c>
      <c r="L745">
        <v>104</v>
      </c>
      <c r="M745">
        <v>8976</v>
      </c>
      <c r="N745">
        <v>6884</v>
      </c>
      <c r="O745" s="1">
        <f t="shared" si="33"/>
        <v>43434.871631944443</v>
      </c>
      <c r="P745" t="str">
        <f t="shared" si="34"/>
        <v>008976</v>
      </c>
      <c r="Q745" t="str">
        <f t="shared" si="35"/>
        <v>006884</v>
      </c>
    </row>
    <row r="746" spans="1:17">
      <c r="A746" t="s">
        <v>843</v>
      </c>
      <c r="B746" t="s">
        <v>844</v>
      </c>
      <c r="C746" t="s">
        <v>17</v>
      </c>
      <c r="D746" t="s">
        <v>18</v>
      </c>
      <c r="E746">
        <v>1</v>
      </c>
      <c r="F746">
        <v>2</v>
      </c>
      <c r="G746">
        <v>30</v>
      </c>
      <c r="H746" t="s">
        <v>17</v>
      </c>
      <c r="I746" t="s">
        <v>19</v>
      </c>
      <c r="J746" t="s">
        <v>16</v>
      </c>
      <c r="K746">
        <v>1543582509</v>
      </c>
      <c r="L746">
        <v>104</v>
      </c>
      <c r="M746">
        <v>8976</v>
      </c>
      <c r="N746">
        <v>8971</v>
      </c>
      <c r="O746" s="1">
        <f t="shared" si="33"/>
        <v>43436.858981481477</v>
      </c>
      <c r="P746" t="str">
        <f t="shared" si="34"/>
        <v>008976</v>
      </c>
      <c r="Q746" t="str">
        <f t="shared" si="35"/>
        <v>008971</v>
      </c>
    </row>
    <row r="747" spans="1:17">
      <c r="A747" t="s">
        <v>845</v>
      </c>
      <c r="B747" t="s">
        <v>184</v>
      </c>
      <c r="C747" t="s">
        <v>17</v>
      </c>
      <c r="D747" t="s">
        <v>18</v>
      </c>
      <c r="E747">
        <v>1</v>
      </c>
      <c r="F747">
        <v>2</v>
      </c>
      <c r="G747">
        <v>30</v>
      </c>
      <c r="H747" t="s">
        <v>17</v>
      </c>
      <c r="I747" t="s">
        <v>19</v>
      </c>
      <c r="J747" t="s">
        <v>16</v>
      </c>
      <c r="K747">
        <v>1543754216</v>
      </c>
      <c r="L747">
        <v>90</v>
      </c>
      <c r="M747">
        <v>8976</v>
      </c>
      <c r="N747">
        <v>5082</v>
      </c>
      <c r="O747" s="1">
        <f t="shared" si="33"/>
        <v>43433.83121527778</v>
      </c>
      <c r="P747" t="str">
        <f t="shared" si="34"/>
        <v>008976</v>
      </c>
      <c r="Q747" t="str">
        <f t="shared" si="35"/>
        <v>005082</v>
      </c>
    </row>
    <row r="748" spans="1:17">
      <c r="A748" t="s">
        <v>436</v>
      </c>
      <c r="B748" t="s">
        <v>184</v>
      </c>
      <c r="C748" t="s">
        <v>17</v>
      </c>
      <c r="D748" t="s">
        <v>18</v>
      </c>
      <c r="E748">
        <v>1</v>
      </c>
      <c r="F748">
        <v>2</v>
      </c>
      <c r="G748">
        <v>30</v>
      </c>
      <c r="H748" t="s">
        <v>17</v>
      </c>
      <c r="I748" t="s">
        <v>19</v>
      </c>
      <c r="J748" t="s">
        <v>16</v>
      </c>
      <c r="K748">
        <v>1543492617</v>
      </c>
      <c r="L748">
        <v>104</v>
      </c>
      <c r="M748">
        <v>8976</v>
      </c>
      <c r="N748">
        <v>4276</v>
      </c>
      <c r="O748" s="1">
        <f t="shared" si="33"/>
        <v>43433.640335648146</v>
      </c>
      <c r="P748" t="str">
        <f t="shared" si="34"/>
        <v>008976</v>
      </c>
      <c r="Q748" t="str">
        <f t="shared" si="35"/>
        <v>004276</v>
      </c>
    </row>
    <row r="749" spans="1:17">
      <c r="A749" t="s">
        <v>846</v>
      </c>
      <c r="B749" t="s">
        <v>506</v>
      </c>
      <c r="C749" t="s">
        <v>17</v>
      </c>
      <c r="D749" t="s">
        <v>18</v>
      </c>
      <c r="E749">
        <v>1</v>
      </c>
      <c r="F749">
        <v>2</v>
      </c>
      <c r="G749">
        <v>30</v>
      </c>
      <c r="H749" t="s">
        <v>17</v>
      </c>
      <c r="I749" t="s">
        <v>19</v>
      </c>
      <c r="J749" t="s">
        <v>16</v>
      </c>
      <c r="K749">
        <v>1543476125</v>
      </c>
      <c r="L749">
        <v>98</v>
      </c>
      <c r="M749">
        <v>8976</v>
      </c>
      <c r="N749">
        <v>5086</v>
      </c>
      <c r="O749" s="1">
        <f t="shared" si="33"/>
        <v>43438.684571759259</v>
      </c>
      <c r="P749" t="str">
        <f t="shared" si="34"/>
        <v>008976</v>
      </c>
      <c r="Q749" t="str">
        <f t="shared" si="35"/>
        <v>005086</v>
      </c>
    </row>
    <row r="750" spans="1:17">
      <c r="A750" t="s">
        <v>847</v>
      </c>
      <c r="B750" t="s">
        <v>848</v>
      </c>
      <c r="C750" t="s">
        <v>17</v>
      </c>
      <c r="D750" t="s">
        <v>18</v>
      </c>
      <c r="E750">
        <v>1</v>
      </c>
      <c r="F750">
        <v>2</v>
      </c>
      <c r="G750">
        <v>30</v>
      </c>
      <c r="H750" t="s">
        <v>17</v>
      </c>
      <c r="I750" t="s">
        <v>19</v>
      </c>
      <c r="J750" t="s">
        <v>16</v>
      </c>
      <c r="K750">
        <v>1543911947</v>
      </c>
      <c r="L750">
        <v>100</v>
      </c>
      <c r="M750">
        <v>8976</v>
      </c>
      <c r="N750">
        <v>1485</v>
      </c>
      <c r="O750" s="1">
        <f t="shared" si="33"/>
        <v>43438.682905092588</v>
      </c>
      <c r="P750" t="str">
        <f t="shared" si="34"/>
        <v>008976</v>
      </c>
      <c r="Q750" t="str">
        <f t="shared" si="35"/>
        <v>001485</v>
      </c>
    </row>
    <row r="751" spans="1:17">
      <c r="A751" t="s">
        <v>849</v>
      </c>
      <c r="B751" t="s">
        <v>848</v>
      </c>
      <c r="C751" t="s">
        <v>17</v>
      </c>
      <c r="D751" t="s">
        <v>18</v>
      </c>
      <c r="E751">
        <v>1</v>
      </c>
      <c r="F751">
        <v>2</v>
      </c>
      <c r="G751">
        <v>30</v>
      </c>
      <c r="H751" t="s">
        <v>17</v>
      </c>
      <c r="I751" t="s">
        <v>19</v>
      </c>
      <c r="J751" t="s">
        <v>16</v>
      </c>
      <c r="K751">
        <v>1543911803</v>
      </c>
      <c r="L751">
        <v>100</v>
      </c>
      <c r="M751">
        <v>8976</v>
      </c>
      <c r="N751">
        <v>2597</v>
      </c>
      <c r="O751" s="1">
        <f t="shared" si="33"/>
        <v>43432.761273148149</v>
      </c>
      <c r="P751" t="str">
        <f t="shared" si="34"/>
        <v>008976</v>
      </c>
      <c r="Q751" t="str">
        <f t="shared" si="35"/>
        <v>002597</v>
      </c>
    </row>
    <row r="752" spans="1:17">
      <c r="A752" t="s">
        <v>850</v>
      </c>
      <c r="B752" t="s">
        <v>142</v>
      </c>
      <c r="C752" t="s">
        <v>17</v>
      </c>
      <c r="D752" t="s">
        <v>18</v>
      </c>
      <c r="E752">
        <v>1</v>
      </c>
      <c r="F752">
        <v>2</v>
      </c>
      <c r="G752">
        <v>30</v>
      </c>
      <c r="H752" t="s">
        <v>17</v>
      </c>
      <c r="I752" t="s">
        <v>19</v>
      </c>
      <c r="J752" t="s">
        <v>16</v>
      </c>
      <c r="K752">
        <v>1543400174</v>
      </c>
      <c r="L752">
        <v>68</v>
      </c>
      <c r="M752">
        <v>8976</v>
      </c>
      <c r="N752">
        <v>1851</v>
      </c>
      <c r="O752" s="1">
        <f t="shared" si="33"/>
        <v>43438.713252314818</v>
      </c>
      <c r="P752" t="str">
        <f t="shared" si="34"/>
        <v>008976</v>
      </c>
      <c r="Q752" t="str">
        <f t="shared" si="35"/>
        <v>001851</v>
      </c>
    </row>
    <row r="753" spans="1:17">
      <c r="A753" t="s">
        <v>851</v>
      </c>
      <c r="B753" t="s">
        <v>357</v>
      </c>
      <c r="C753" t="s">
        <v>17</v>
      </c>
      <c r="D753" t="s">
        <v>18</v>
      </c>
      <c r="E753">
        <v>1</v>
      </c>
      <c r="F753">
        <v>2</v>
      </c>
      <c r="G753">
        <v>30</v>
      </c>
      <c r="H753" t="s">
        <v>17</v>
      </c>
      <c r="I753" t="s">
        <v>19</v>
      </c>
      <c r="J753" t="s">
        <v>16</v>
      </c>
      <c r="K753">
        <v>1543914425</v>
      </c>
      <c r="L753">
        <v>94</v>
      </c>
      <c r="M753">
        <v>8976</v>
      </c>
      <c r="N753">
        <v>2706</v>
      </c>
      <c r="O753" s="1">
        <f t="shared" si="33"/>
        <v>43438.686168981483</v>
      </c>
      <c r="P753" t="str">
        <f t="shared" si="34"/>
        <v>008976</v>
      </c>
      <c r="Q753" t="str">
        <f t="shared" si="35"/>
        <v>002706</v>
      </c>
    </row>
    <row r="754" spans="1:17">
      <c r="A754" t="s">
        <v>852</v>
      </c>
      <c r="B754" t="s">
        <v>612</v>
      </c>
      <c r="C754" t="s">
        <v>17</v>
      </c>
      <c r="D754" t="s">
        <v>18</v>
      </c>
      <c r="E754">
        <v>1</v>
      </c>
      <c r="F754">
        <v>2</v>
      </c>
      <c r="G754">
        <v>30</v>
      </c>
      <c r="H754" t="s">
        <v>17</v>
      </c>
      <c r="I754" t="s">
        <v>19</v>
      </c>
      <c r="J754" t="s">
        <v>16</v>
      </c>
      <c r="K754">
        <v>1543912085</v>
      </c>
      <c r="L754">
        <v>98</v>
      </c>
      <c r="M754">
        <v>8976</v>
      </c>
      <c r="N754">
        <v>2591</v>
      </c>
      <c r="O754" s="1">
        <f t="shared" si="33"/>
        <v>43431.770648148144</v>
      </c>
      <c r="P754" t="str">
        <f t="shared" si="34"/>
        <v>008976</v>
      </c>
      <c r="Q754" t="str">
        <f t="shared" si="35"/>
        <v>002591</v>
      </c>
    </row>
    <row r="755" spans="1:17">
      <c r="A755" t="s">
        <v>853</v>
      </c>
      <c r="B755" t="s">
        <v>854</v>
      </c>
      <c r="C755" t="s">
        <v>17</v>
      </c>
      <c r="D755" t="s">
        <v>18</v>
      </c>
      <c r="E755">
        <v>1</v>
      </c>
      <c r="F755">
        <v>2</v>
      </c>
      <c r="G755">
        <v>30</v>
      </c>
      <c r="H755" t="s">
        <v>17</v>
      </c>
      <c r="I755" t="s">
        <v>19</v>
      </c>
      <c r="J755" t="s">
        <v>16</v>
      </c>
      <c r="K755">
        <v>1543314584</v>
      </c>
      <c r="L755">
        <v>86</v>
      </c>
      <c r="M755">
        <v>8976</v>
      </c>
      <c r="N755">
        <v>165</v>
      </c>
      <c r="O755" s="1">
        <f t="shared" si="33"/>
        <v>43431.799004629633</v>
      </c>
      <c r="P755" t="str">
        <f t="shared" si="34"/>
        <v>008976</v>
      </c>
      <c r="Q755" t="str">
        <f t="shared" si="35"/>
        <v>000165</v>
      </c>
    </row>
    <row r="756" spans="1:17">
      <c r="A756" t="s">
        <v>855</v>
      </c>
      <c r="B756" t="s">
        <v>854</v>
      </c>
      <c r="C756" t="s">
        <v>17</v>
      </c>
      <c r="D756" t="s">
        <v>18</v>
      </c>
      <c r="E756">
        <v>1</v>
      </c>
      <c r="F756">
        <v>2</v>
      </c>
      <c r="G756">
        <v>30</v>
      </c>
      <c r="H756" t="s">
        <v>17</v>
      </c>
      <c r="I756" t="s">
        <v>19</v>
      </c>
      <c r="J756" t="s">
        <v>16</v>
      </c>
      <c r="K756">
        <v>1543317034</v>
      </c>
      <c r="L756">
        <v>102</v>
      </c>
      <c r="M756">
        <v>8976</v>
      </c>
      <c r="N756">
        <v>164</v>
      </c>
      <c r="O756" s="1">
        <f t="shared" si="33"/>
        <v>43449.878009259264</v>
      </c>
      <c r="P756" t="str">
        <f t="shared" si="34"/>
        <v>008976</v>
      </c>
      <c r="Q756" t="str">
        <f t="shared" si="35"/>
        <v>000164</v>
      </c>
    </row>
    <row r="757" spans="1:17">
      <c r="A757" t="s">
        <v>856</v>
      </c>
      <c r="B757" t="s">
        <v>218</v>
      </c>
      <c r="C757" t="s">
        <v>17</v>
      </c>
      <c r="D757" t="s">
        <v>18</v>
      </c>
      <c r="E757">
        <v>1</v>
      </c>
      <c r="F757">
        <v>2</v>
      </c>
      <c r="G757">
        <v>30</v>
      </c>
      <c r="H757" t="s">
        <v>17</v>
      </c>
      <c r="I757" t="s">
        <v>19</v>
      </c>
      <c r="J757" t="s">
        <v>16</v>
      </c>
      <c r="K757">
        <v>1544879060</v>
      </c>
      <c r="L757">
        <v>100</v>
      </c>
      <c r="M757">
        <v>8976</v>
      </c>
      <c r="N757">
        <v>6614</v>
      </c>
      <c r="O757" s="1">
        <f t="shared" si="33"/>
        <v>43439.370520833334</v>
      </c>
      <c r="P757" t="str">
        <f t="shared" si="34"/>
        <v>008976</v>
      </c>
      <c r="Q757" t="str">
        <f t="shared" si="35"/>
        <v>006614</v>
      </c>
    </row>
    <row r="758" spans="1:17">
      <c r="A758" t="s">
        <v>857</v>
      </c>
      <c r="B758" t="s">
        <v>848</v>
      </c>
      <c r="C758" t="s">
        <v>17</v>
      </c>
      <c r="D758" t="s">
        <v>18</v>
      </c>
      <c r="E758">
        <v>1</v>
      </c>
      <c r="F758">
        <v>2</v>
      </c>
      <c r="G758">
        <v>30</v>
      </c>
      <c r="H758" t="s">
        <v>17</v>
      </c>
      <c r="I758" t="s">
        <v>19</v>
      </c>
      <c r="J758" t="s">
        <v>16</v>
      </c>
      <c r="K758">
        <v>1543971213</v>
      </c>
      <c r="L758">
        <v>100</v>
      </c>
      <c r="M758">
        <v>8976</v>
      </c>
      <c r="N758">
        <v>2589</v>
      </c>
      <c r="O758" s="1">
        <f t="shared" si="33"/>
        <v>43439.760787037041</v>
      </c>
      <c r="P758" t="str">
        <f t="shared" si="34"/>
        <v>008976</v>
      </c>
      <c r="Q758" t="str">
        <f t="shared" si="35"/>
        <v>002589</v>
      </c>
    </row>
    <row r="759" spans="1:17">
      <c r="A759" t="s">
        <v>858</v>
      </c>
      <c r="B759" t="s">
        <v>46</v>
      </c>
      <c r="C759" t="s">
        <v>17</v>
      </c>
      <c r="D759" t="s">
        <v>18</v>
      </c>
      <c r="E759">
        <v>1</v>
      </c>
      <c r="F759">
        <v>2</v>
      </c>
      <c r="G759">
        <v>30</v>
      </c>
      <c r="H759" t="s">
        <v>17</v>
      </c>
      <c r="I759" t="s">
        <v>19</v>
      </c>
      <c r="J759" t="s">
        <v>16</v>
      </c>
      <c r="K759">
        <v>1544004932</v>
      </c>
      <c r="L759">
        <v>104</v>
      </c>
      <c r="M759">
        <v>8976</v>
      </c>
      <c r="N759">
        <v>3790</v>
      </c>
      <c r="O759" s="1">
        <f t="shared" si="33"/>
        <v>43433.454398148147</v>
      </c>
      <c r="P759" t="str">
        <f t="shared" si="34"/>
        <v>008976</v>
      </c>
      <c r="Q759" t="str">
        <f t="shared" si="35"/>
        <v>003790</v>
      </c>
    </row>
    <row r="760" spans="1:17">
      <c r="A760" t="s">
        <v>859</v>
      </c>
      <c r="B760" t="s">
        <v>860</v>
      </c>
      <c r="C760" t="s">
        <v>17</v>
      </c>
      <c r="D760" t="s">
        <v>18</v>
      </c>
      <c r="E760">
        <v>1</v>
      </c>
      <c r="F760">
        <v>2</v>
      </c>
      <c r="G760">
        <v>30</v>
      </c>
      <c r="H760" t="s">
        <v>17</v>
      </c>
      <c r="I760" t="s">
        <v>19</v>
      </c>
      <c r="J760" t="s">
        <v>16</v>
      </c>
      <c r="K760">
        <v>1543460060</v>
      </c>
      <c r="L760">
        <v>104</v>
      </c>
      <c r="M760">
        <v>8976</v>
      </c>
      <c r="N760">
        <v>8050</v>
      </c>
      <c r="O760" s="1">
        <f t="shared" si="33"/>
        <v>43433.311539351853</v>
      </c>
      <c r="P760" t="str">
        <f t="shared" si="34"/>
        <v>008976</v>
      </c>
      <c r="Q760" t="str">
        <f t="shared" si="35"/>
        <v>008050</v>
      </c>
    </row>
    <row r="761" spans="1:17">
      <c r="A761" t="s">
        <v>861</v>
      </c>
      <c r="B761" t="s">
        <v>506</v>
      </c>
      <c r="C761" t="s">
        <v>17</v>
      </c>
      <c r="D761" t="s">
        <v>18</v>
      </c>
      <c r="E761">
        <v>1</v>
      </c>
      <c r="F761">
        <v>2</v>
      </c>
      <c r="G761">
        <v>30</v>
      </c>
      <c r="H761" t="s">
        <v>17</v>
      </c>
      <c r="I761" t="s">
        <v>19</v>
      </c>
      <c r="J761" t="s">
        <v>16</v>
      </c>
      <c r="K761">
        <v>1543447717</v>
      </c>
      <c r="L761">
        <v>84</v>
      </c>
      <c r="M761">
        <v>8976</v>
      </c>
      <c r="N761">
        <v>4258</v>
      </c>
      <c r="O761" s="1">
        <f t="shared" si="33"/>
        <v>43435.587164351848</v>
      </c>
      <c r="P761" t="str">
        <f t="shared" si="34"/>
        <v>008976</v>
      </c>
      <c r="Q761" t="str">
        <f t="shared" si="35"/>
        <v>004258</v>
      </c>
    </row>
    <row r="762" spans="1:17">
      <c r="A762" t="s">
        <v>862</v>
      </c>
      <c r="B762" t="s">
        <v>80</v>
      </c>
      <c r="C762" t="s">
        <v>17</v>
      </c>
      <c r="D762" t="s">
        <v>18</v>
      </c>
      <c r="E762">
        <v>1</v>
      </c>
      <c r="F762">
        <v>2</v>
      </c>
      <c r="G762">
        <v>30</v>
      </c>
      <c r="H762" t="s">
        <v>17</v>
      </c>
      <c r="I762" t="s">
        <v>19</v>
      </c>
      <c r="J762" t="s">
        <v>16</v>
      </c>
      <c r="K762">
        <v>1543644331</v>
      </c>
      <c r="L762">
        <v>100</v>
      </c>
      <c r="M762">
        <v>8976</v>
      </c>
      <c r="N762">
        <v>4335</v>
      </c>
      <c r="O762" s="1">
        <f t="shared" si="33"/>
        <v>43434.622372685189</v>
      </c>
      <c r="P762" t="str">
        <f t="shared" si="34"/>
        <v>008976</v>
      </c>
      <c r="Q762" t="str">
        <f t="shared" si="35"/>
        <v>004335</v>
      </c>
    </row>
    <row r="763" spans="1:17">
      <c r="A763" t="s">
        <v>863</v>
      </c>
      <c r="B763" t="s">
        <v>506</v>
      </c>
      <c r="C763" t="s">
        <v>17</v>
      </c>
      <c r="D763" t="s">
        <v>18</v>
      </c>
      <c r="E763">
        <v>1</v>
      </c>
      <c r="F763">
        <v>2</v>
      </c>
      <c r="G763">
        <v>30</v>
      </c>
      <c r="H763" t="s">
        <v>17</v>
      </c>
      <c r="I763" t="s">
        <v>19</v>
      </c>
      <c r="J763" t="s">
        <v>16</v>
      </c>
      <c r="K763">
        <v>1543560973</v>
      </c>
      <c r="L763">
        <v>80</v>
      </c>
      <c r="M763">
        <v>8976</v>
      </c>
      <c r="N763">
        <v>1707</v>
      </c>
      <c r="O763" s="1">
        <f t="shared" si="33"/>
        <v>43437.403182870374</v>
      </c>
      <c r="P763" t="str">
        <f t="shared" si="34"/>
        <v>008976</v>
      </c>
      <c r="Q763" t="str">
        <f t="shared" si="35"/>
        <v>001707</v>
      </c>
    </row>
    <row r="764" spans="1:17">
      <c r="A764" t="s">
        <v>864</v>
      </c>
      <c r="B764" t="s">
        <v>506</v>
      </c>
      <c r="C764" t="s">
        <v>17</v>
      </c>
      <c r="D764" t="s">
        <v>18</v>
      </c>
      <c r="E764">
        <v>1</v>
      </c>
      <c r="F764">
        <v>2</v>
      </c>
      <c r="G764">
        <v>30</v>
      </c>
      <c r="H764" t="s">
        <v>17</v>
      </c>
      <c r="I764" t="s">
        <v>19</v>
      </c>
      <c r="J764" t="s">
        <v>16</v>
      </c>
      <c r="K764">
        <v>1543801235</v>
      </c>
      <c r="L764">
        <v>94</v>
      </c>
      <c r="M764">
        <v>8976</v>
      </c>
      <c r="N764">
        <v>2443</v>
      </c>
      <c r="O764" s="1">
        <f t="shared" si="33"/>
        <v>43439.416377314818</v>
      </c>
      <c r="P764" t="str">
        <f t="shared" si="34"/>
        <v>008976</v>
      </c>
      <c r="Q764" t="str">
        <f t="shared" si="35"/>
        <v>002443</v>
      </c>
    </row>
    <row r="765" spans="1:17">
      <c r="A765" t="s">
        <v>865</v>
      </c>
      <c r="B765" t="s">
        <v>506</v>
      </c>
      <c r="C765" t="s">
        <v>17</v>
      </c>
      <c r="D765" t="s">
        <v>18</v>
      </c>
      <c r="E765">
        <v>1</v>
      </c>
      <c r="F765">
        <v>2</v>
      </c>
      <c r="G765">
        <v>30</v>
      </c>
      <c r="H765" t="s">
        <v>17</v>
      </c>
      <c r="I765" t="s">
        <v>19</v>
      </c>
      <c r="J765" t="s">
        <v>16</v>
      </c>
      <c r="K765">
        <v>1543975175</v>
      </c>
      <c r="L765">
        <v>94</v>
      </c>
      <c r="M765">
        <v>8976</v>
      </c>
      <c r="N765">
        <v>10204</v>
      </c>
      <c r="O765" s="1">
        <f t="shared" si="33"/>
        <v>43434.627581018518</v>
      </c>
      <c r="P765" t="str">
        <f t="shared" si="34"/>
        <v>008976</v>
      </c>
      <c r="Q765" t="str">
        <f t="shared" si="35"/>
        <v>010204</v>
      </c>
    </row>
    <row r="766" spans="1:17">
      <c r="A766" t="s">
        <v>866</v>
      </c>
      <c r="B766" t="s">
        <v>506</v>
      </c>
      <c r="C766" t="s">
        <v>17</v>
      </c>
      <c r="D766" t="s">
        <v>18</v>
      </c>
      <c r="E766">
        <v>1</v>
      </c>
      <c r="F766">
        <v>2</v>
      </c>
      <c r="G766">
        <v>30</v>
      </c>
      <c r="H766" t="s">
        <v>17</v>
      </c>
      <c r="I766" t="s">
        <v>19</v>
      </c>
      <c r="J766" t="s">
        <v>16</v>
      </c>
      <c r="K766">
        <v>1543561423</v>
      </c>
      <c r="L766">
        <v>90</v>
      </c>
      <c r="M766">
        <v>8976</v>
      </c>
      <c r="N766">
        <v>11279</v>
      </c>
      <c r="O766" s="1">
        <f t="shared" si="33"/>
        <v>43434.62704861111</v>
      </c>
      <c r="P766" t="str">
        <f t="shared" si="34"/>
        <v>008976</v>
      </c>
      <c r="Q766" t="str">
        <f t="shared" si="35"/>
        <v>011279</v>
      </c>
    </row>
    <row r="767" spans="1:17">
      <c r="A767" t="s">
        <v>867</v>
      </c>
      <c r="B767" t="s">
        <v>506</v>
      </c>
      <c r="C767" t="s">
        <v>17</v>
      </c>
      <c r="D767" t="s">
        <v>18</v>
      </c>
      <c r="E767">
        <v>1</v>
      </c>
      <c r="F767">
        <v>2</v>
      </c>
      <c r="G767">
        <v>30</v>
      </c>
      <c r="H767" t="s">
        <v>17</v>
      </c>
      <c r="I767" t="s">
        <v>19</v>
      </c>
      <c r="J767" t="s">
        <v>16</v>
      </c>
      <c r="K767">
        <v>1543561377</v>
      </c>
      <c r="L767">
        <v>94</v>
      </c>
      <c r="M767">
        <v>8976</v>
      </c>
      <c r="N767">
        <v>3996</v>
      </c>
      <c r="O767" s="1">
        <f t="shared" si="33"/>
        <v>43438.702407407407</v>
      </c>
      <c r="P767" t="str">
        <f t="shared" si="34"/>
        <v>008976</v>
      </c>
      <c r="Q767" t="str">
        <f t="shared" si="35"/>
        <v>003996</v>
      </c>
    </row>
    <row r="768" spans="1:17">
      <c r="A768" t="s">
        <v>868</v>
      </c>
      <c r="B768" t="s">
        <v>506</v>
      </c>
      <c r="C768" t="s">
        <v>17</v>
      </c>
      <c r="D768" t="s">
        <v>18</v>
      </c>
      <c r="E768">
        <v>1</v>
      </c>
      <c r="F768">
        <v>2</v>
      </c>
      <c r="G768">
        <v>30</v>
      </c>
      <c r="H768" t="s">
        <v>17</v>
      </c>
      <c r="I768" t="s">
        <v>19</v>
      </c>
      <c r="J768" t="s">
        <v>16</v>
      </c>
      <c r="K768">
        <v>1543913488</v>
      </c>
      <c r="L768">
        <v>94</v>
      </c>
      <c r="M768">
        <v>8976</v>
      </c>
      <c r="N768">
        <v>12933</v>
      </c>
      <c r="O768" s="1">
        <f t="shared" si="33"/>
        <v>43439.536782407406</v>
      </c>
      <c r="P768" t="str">
        <f t="shared" si="34"/>
        <v>008976</v>
      </c>
      <c r="Q768" t="str">
        <f t="shared" si="35"/>
        <v>012933</v>
      </c>
    </row>
    <row r="769" spans="1:17">
      <c r="A769" t="s">
        <v>869</v>
      </c>
      <c r="B769" t="s">
        <v>506</v>
      </c>
      <c r="C769" t="s">
        <v>17</v>
      </c>
      <c r="D769" t="s">
        <v>18</v>
      </c>
      <c r="E769">
        <v>1</v>
      </c>
      <c r="F769">
        <v>2</v>
      </c>
      <c r="G769">
        <v>30</v>
      </c>
      <c r="H769" t="s">
        <v>17</v>
      </c>
      <c r="I769" t="s">
        <v>19</v>
      </c>
      <c r="J769" t="s">
        <v>16</v>
      </c>
      <c r="K769">
        <v>1543985578</v>
      </c>
      <c r="L769">
        <v>84</v>
      </c>
      <c r="M769">
        <v>8976</v>
      </c>
      <c r="N769">
        <v>2440</v>
      </c>
      <c r="O769" s="1">
        <f t="shared" si="33"/>
        <v>43434.652187500003</v>
      </c>
      <c r="P769" t="str">
        <f t="shared" si="34"/>
        <v>008976</v>
      </c>
      <c r="Q769" t="str">
        <f t="shared" si="35"/>
        <v>002440</v>
      </c>
    </row>
    <row r="770" spans="1:17">
      <c r="A770" t="s">
        <v>870</v>
      </c>
      <c r="B770" t="s">
        <v>506</v>
      </c>
      <c r="C770" t="s">
        <v>17</v>
      </c>
      <c r="D770" t="s">
        <v>18</v>
      </c>
      <c r="E770">
        <v>1</v>
      </c>
      <c r="F770">
        <v>2</v>
      </c>
      <c r="G770">
        <v>30</v>
      </c>
      <c r="H770" t="s">
        <v>17</v>
      </c>
      <c r="I770" t="s">
        <v>19</v>
      </c>
      <c r="J770" t="s">
        <v>16</v>
      </c>
      <c r="K770">
        <v>1543563549</v>
      </c>
      <c r="L770">
        <v>98</v>
      </c>
      <c r="M770">
        <v>8976</v>
      </c>
      <c r="N770">
        <v>3997</v>
      </c>
      <c r="O770" s="1">
        <f t="shared" ref="O770:O833" si="36">(K771+8*3600)/86400+70*365+19</f>
        <v>43433.642569444448</v>
      </c>
      <c r="P770" t="str">
        <f t="shared" si="34"/>
        <v>008976</v>
      </c>
      <c r="Q770" t="str">
        <f t="shared" si="35"/>
        <v>003997</v>
      </c>
    </row>
    <row r="771" spans="1:17">
      <c r="A771" t="s">
        <v>871</v>
      </c>
      <c r="B771" t="s">
        <v>506</v>
      </c>
      <c r="C771" t="s">
        <v>17</v>
      </c>
      <c r="D771" t="s">
        <v>18</v>
      </c>
      <c r="E771">
        <v>1</v>
      </c>
      <c r="F771">
        <v>2</v>
      </c>
      <c r="G771">
        <v>30</v>
      </c>
      <c r="H771" t="s">
        <v>17</v>
      </c>
      <c r="I771" t="s">
        <v>19</v>
      </c>
      <c r="J771" t="s">
        <v>16</v>
      </c>
      <c r="K771">
        <v>1543476318</v>
      </c>
      <c r="L771">
        <v>90</v>
      </c>
      <c r="M771">
        <v>8976</v>
      </c>
      <c r="N771">
        <v>12658</v>
      </c>
      <c r="O771" s="1">
        <f t="shared" si="36"/>
        <v>43438.683553240742</v>
      </c>
      <c r="P771" t="str">
        <f t="shared" ref="P771:P834" si="37">RIGHT("000000"&amp;M771,6)</f>
        <v>008976</v>
      </c>
      <c r="Q771" t="str">
        <f t="shared" ref="Q771:Q834" si="38">RIGHT("000000"&amp;N771,6)</f>
        <v>012658</v>
      </c>
    </row>
    <row r="772" spans="1:17">
      <c r="A772" t="s">
        <v>872</v>
      </c>
      <c r="B772" t="s">
        <v>848</v>
      </c>
      <c r="C772" t="s">
        <v>17</v>
      </c>
      <c r="D772" t="s">
        <v>18</v>
      </c>
      <c r="E772">
        <v>1</v>
      </c>
      <c r="F772">
        <v>2</v>
      </c>
      <c r="G772">
        <v>30</v>
      </c>
      <c r="H772" t="s">
        <v>17</v>
      </c>
      <c r="I772" t="s">
        <v>19</v>
      </c>
      <c r="J772" t="s">
        <v>16</v>
      </c>
      <c r="K772">
        <v>1543911859</v>
      </c>
      <c r="L772">
        <v>94</v>
      </c>
      <c r="M772">
        <v>8976</v>
      </c>
      <c r="N772">
        <v>2590</v>
      </c>
      <c r="O772" s="1">
        <f t="shared" si="36"/>
        <v>43433.639606481476</v>
      </c>
      <c r="P772" t="str">
        <f t="shared" si="37"/>
        <v>008976</v>
      </c>
      <c r="Q772" t="str">
        <f t="shared" si="38"/>
        <v>002590</v>
      </c>
    </row>
    <row r="773" spans="1:17">
      <c r="A773" t="s">
        <v>873</v>
      </c>
      <c r="B773" t="s">
        <v>506</v>
      </c>
      <c r="C773" t="s">
        <v>17</v>
      </c>
      <c r="D773" t="s">
        <v>18</v>
      </c>
      <c r="E773">
        <v>1</v>
      </c>
      <c r="F773">
        <v>2</v>
      </c>
      <c r="G773">
        <v>30</v>
      </c>
      <c r="H773" t="s">
        <v>17</v>
      </c>
      <c r="I773" t="s">
        <v>19</v>
      </c>
      <c r="J773" t="s">
        <v>16</v>
      </c>
      <c r="K773">
        <v>1543476062</v>
      </c>
      <c r="L773">
        <v>90</v>
      </c>
      <c r="M773">
        <v>8976</v>
      </c>
      <c r="N773">
        <v>9788</v>
      </c>
      <c r="O773" s="1">
        <f t="shared" si="36"/>
        <v>43438.702789351853</v>
      </c>
      <c r="P773" t="str">
        <f t="shared" si="37"/>
        <v>008976</v>
      </c>
      <c r="Q773" t="str">
        <f t="shared" si="38"/>
        <v>009788</v>
      </c>
    </row>
    <row r="774" spans="1:17">
      <c r="A774" t="s">
        <v>874</v>
      </c>
      <c r="B774" t="s">
        <v>506</v>
      </c>
      <c r="C774" t="s">
        <v>17</v>
      </c>
      <c r="D774" t="s">
        <v>18</v>
      </c>
      <c r="E774">
        <v>1</v>
      </c>
      <c r="F774">
        <v>2</v>
      </c>
      <c r="G774">
        <v>30</v>
      </c>
      <c r="H774" t="s">
        <v>17</v>
      </c>
      <c r="I774" t="s">
        <v>19</v>
      </c>
      <c r="J774" t="s">
        <v>16</v>
      </c>
      <c r="K774">
        <v>1543913521</v>
      </c>
      <c r="L774">
        <v>96</v>
      </c>
      <c r="M774">
        <v>8976</v>
      </c>
      <c r="N774">
        <v>8528</v>
      </c>
      <c r="O774" s="1">
        <f t="shared" si="36"/>
        <v>43439.535613425927</v>
      </c>
      <c r="P774" t="str">
        <f t="shared" si="37"/>
        <v>008976</v>
      </c>
      <c r="Q774" t="str">
        <f t="shared" si="38"/>
        <v>008528</v>
      </c>
    </row>
    <row r="775" spans="1:17">
      <c r="A775" t="s">
        <v>875</v>
      </c>
      <c r="B775" t="s">
        <v>506</v>
      </c>
      <c r="C775" t="s">
        <v>17</v>
      </c>
      <c r="D775" t="s">
        <v>18</v>
      </c>
      <c r="E775">
        <v>1</v>
      </c>
      <c r="F775">
        <v>2</v>
      </c>
      <c r="G775">
        <v>30</v>
      </c>
      <c r="H775" t="s">
        <v>17</v>
      </c>
      <c r="I775" t="s">
        <v>19</v>
      </c>
      <c r="J775" t="s">
        <v>16</v>
      </c>
      <c r="K775">
        <v>1543985477</v>
      </c>
      <c r="L775">
        <v>90</v>
      </c>
      <c r="M775">
        <v>8976</v>
      </c>
      <c r="N775">
        <v>684</v>
      </c>
      <c r="O775" s="1">
        <f t="shared" si="36"/>
        <v>43434.728773148148</v>
      </c>
      <c r="P775" t="str">
        <f t="shared" si="37"/>
        <v>008976</v>
      </c>
      <c r="Q775" t="str">
        <f t="shared" si="38"/>
        <v>000684</v>
      </c>
    </row>
    <row r="776" spans="1:17">
      <c r="A776" t="s">
        <v>876</v>
      </c>
      <c r="B776" t="s">
        <v>837</v>
      </c>
      <c r="C776" t="s">
        <v>17</v>
      </c>
      <c r="D776" t="s">
        <v>18</v>
      </c>
      <c r="E776">
        <v>1</v>
      </c>
      <c r="F776">
        <v>2</v>
      </c>
      <c r="G776">
        <v>30</v>
      </c>
      <c r="H776" t="s">
        <v>17</v>
      </c>
      <c r="I776" t="s">
        <v>19</v>
      </c>
      <c r="J776" t="s">
        <v>16</v>
      </c>
      <c r="K776">
        <v>1543570166</v>
      </c>
      <c r="L776">
        <v>100</v>
      </c>
      <c r="M776">
        <v>8976</v>
      </c>
      <c r="N776">
        <v>7799</v>
      </c>
      <c r="O776" s="1">
        <f t="shared" si="36"/>
        <v>43433.638969907406</v>
      </c>
      <c r="P776" t="str">
        <f t="shared" si="37"/>
        <v>008976</v>
      </c>
      <c r="Q776" t="str">
        <f t="shared" si="38"/>
        <v>007799</v>
      </c>
    </row>
    <row r="777" spans="1:17">
      <c r="A777" t="s">
        <v>877</v>
      </c>
      <c r="B777" t="s">
        <v>506</v>
      </c>
      <c r="C777" t="s">
        <v>17</v>
      </c>
      <c r="D777" t="s">
        <v>18</v>
      </c>
      <c r="E777">
        <v>1</v>
      </c>
      <c r="F777">
        <v>2</v>
      </c>
      <c r="G777">
        <v>30</v>
      </c>
      <c r="H777" t="s">
        <v>17</v>
      </c>
      <c r="I777" t="s">
        <v>19</v>
      </c>
      <c r="J777" t="s">
        <v>16</v>
      </c>
      <c r="K777">
        <v>1543476007</v>
      </c>
      <c r="L777">
        <v>96</v>
      </c>
      <c r="M777">
        <v>8976</v>
      </c>
      <c r="N777">
        <v>11878</v>
      </c>
      <c r="O777" s="1">
        <f t="shared" si="36"/>
        <v>43434.625393518523</v>
      </c>
      <c r="P777" t="str">
        <f t="shared" si="37"/>
        <v>008976</v>
      </c>
      <c r="Q777" t="str">
        <f t="shared" si="38"/>
        <v>011878</v>
      </c>
    </row>
    <row r="778" spans="1:17">
      <c r="A778" t="s">
        <v>878</v>
      </c>
      <c r="B778" t="s">
        <v>506</v>
      </c>
      <c r="C778" t="s">
        <v>17</v>
      </c>
      <c r="D778" t="s">
        <v>18</v>
      </c>
      <c r="E778">
        <v>1</v>
      </c>
      <c r="F778">
        <v>2</v>
      </c>
      <c r="G778">
        <v>30</v>
      </c>
      <c r="H778" t="s">
        <v>17</v>
      </c>
      <c r="I778" t="s">
        <v>19</v>
      </c>
      <c r="J778" t="s">
        <v>16</v>
      </c>
      <c r="K778">
        <v>1543561234</v>
      </c>
      <c r="L778">
        <v>100</v>
      </c>
      <c r="M778">
        <v>8976</v>
      </c>
      <c r="N778">
        <v>4254</v>
      </c>
      <c r="O778" s="1">
        <f t="shared" si="36"/>
        <v>43433.661030092597</v>
      </c>
      <c r="P778" t="str">
        <f t="shared" si="37"/>
        <v>008976</v>
      </c>
      <c r="Q778" t="str">
        <f t="shared" si="38"/>
        <v>004254</v>
      </c>
    </row>
    <row r="779" spans="1:17">
      <c r="A779" t="s">
        <v>879</v>
      </c>
      <c r="B779" t="s">
        <v>506</v>
      </c>
      <c r="C779" t="s">
        <v>17</v>
      </c>
      <c r="D779" t="s">
        <v>18</v>
      </c>
      <c r="E779">
        <v>1</v>
      </c>
      <c r="F779">
        <v>2</v>
      </c>
      <c r="G779">
        <v>30</v>
      </c>
      <c r="H779" t="s">
        <v>17</v>
      </c>
      <c r="I779" t="s">
        <v>19</v>
      </c>
      <c r="J779" t="s">
        <v>16</v>
      </c>
      <c r="K779">
        <v>1543477913</v>
      </c>
      <c r="L779">
        <v>100</v>
      </c>
      <c r="M779">
        <v>8976</v>
      </c>
      <c r="N779">
        <v>14409</v>
      </c>
      <c r="O779" s="1">
        <f t="shared" si="36"/>
        <v>43439.416145833333</v>
      </c>
      <c r="P779" t="str">
        <f t="shared" si="37"/>
        <v>008976</v>
      </c>
      <c r="Q779" t="str">
        <f t="shared" si="38"/>
        <v>014409</v>
      </c>
    </row>
    <row r="780" spans="1:17">
      <c r="A780" t="s">
        <v>880</v>
      </c>
      <c r="B780" t="s">
        <v>506</v>
      </c>
      <c r="C780" t="s">
        <v>17</v>
      </c>
      <c r="D780" t="s">
        <v>18</v>
      </c>
      <c r="E780">
        <v>1</v>
      </c>
      <c r="F780">
        <v>2</v>
      </c>
      <c r="G780">
        <v>30</v>
      </c>
      <c r="H780" t="s">
        <v>17</v>
      </c>
      <c r="I780" t="s">
        <v>19</v>
      </c>
      <c r="J780" t="s">
        <v>16</v>
      </c>
      <c r="K780">
        <v>1543975155</v>
      </c>
      <c r="L780">
        <v>94</v>
      </c>
      <c r="M780">
        <v>8976</v>
      </c>
      <c r="N780">
        <v>4196</v>
      </c>
      <c r="O780" s="1">
        <f t="shared" si="36"/>
        <v>43432.422534722224</v>
      </c>
      <c r="P780" t="str">
        <f t="shared" si="37"/>
        <v>008976</v>
      </c>
      <c r="Q780" t="str">
        <f t="shared" si="38"/>
        <v>004196</v>
      </c>
    </row>
    <row r="781" spans="1:17">
      <c r="A781" t="s">
        <v>121</v>
      </c>
      <c r="B781" t="s">
        <v>67</v>
      </c>
      <c r="C781" t="s">
        <v>17</v>
      </c>
      <c r="D781" t="s">
        <v>18</v>
      </c>
      <c r="E781">
        <v>1</v>
      </c>
      <c r="F781">
        <v>2</v>
      </c>
      <c r="G781">
        <v>30</v>
      </c>
      <c r="H781" t="s">
        <v>17</v>
      </c>
      <c r="I781" t="s">
        <v>19</v>
      </c>
      <c r="J781" t="s">
        <v>16</v>
      </c>
      <c r="K781">
        <v>1543370907</v>
      </c>
      <c r="L781">
        <v>90</v>
      </c>
      <c r="M781">
        <v>8976</v>
      </c>
      <c r="N781">
        <v>2048</v>
      </c>
      <c r="O781" s="1">
        <f t="shared" si="36"/>
        <v>43434.629004629634</v>
      </c>
      <c r="P781" t="str">
        <f t="shared" si="37"/>
        <v>008976</v>
      </c>
      <c r="Q781" t="str">
        <f t="shared" si="38"/>
        <v>002048</v>
      </c>
    </row>
    <row r="782" spans="1:17">
      <c r="A782" t="s">
        <v>881</v>
      </c>
      <c r="B782" t="s">
        <v>558</v>
      </c>
      <c r="C782" t="s">
        <v>17</v>
      </c>
      <c r="D782" t="s">
        <v>18</v>
      </c>
      <c r="E782">
        <v>1</v>
      </c>
      <c r="F782">
        <v>2</v>
      </c>
      <c r="G782">
        <v>30</v>
      </c>
      <c r="H782" t="s">
        <v>17</v>
      </c>
      <c r="I782" t="s">
        <v>19</v>
      </c>
      <c r="J782" t="s">
        <v>16</v>
      </c>
      <c r="K782">
        <v>1543561546</v>
      </c>
      <c r="L782">
        <v>54</v>
      </c>
      <c r="M782">
        <v>8976</v>
      </c>
      <c r="N782">
        <v>14222</v>
      </c>
      <c r="O782" s="1">
        <f t="shared" si="36"/>
        <v>43411.346585648149</v>
      </c>
      <c r="P782" t="str">
        <f t="shared" si="37"/>
        <v>008976</v>
      </c>
      <c r="Q782" t="str">
        <f t="shared" si="38"/>
        <v>014222</v>
      </c>
    </row>
    <row r="783" spans="1:17">
      <c r="A783" t="s">
        <v>882</v>
      </c>
      <c r="B783" t="s">
        <v>807</v>
      </c>
      <c r="C783" t="s">
        <v>883</v>
      </c>
      <c r="D783" t="s">
        <v>884</v>
      </c>
      <c r="E783">
        <v>2</v>
      </c>
      <c r="F783">
        <v>2</v>
      </c>
      <c r="G783">
        <v>50</v>
      </c>
      <c r="H783" t="s">
        <v>885</v>
      </c>
      <c r="I783" t="s">
        <v>886</v>
      </c>
      <c r="J783" t="s">
        <v>807</v>
      </c>
      <c r="K783">
        <v>1541549945</v>
      </c>
      <c r="L783" t="s">
        <v>887</v>
      </c>
      <c r="M783">
        <v>37</v>
      </c>
      <c r="N783">
        <v>9620</v>
      </c>
      <c r="O783" s="1">
        <f t="shared" si="36"/>
        <v>43411.346655092595</v>
      </c>
      <c r="P783" t="str">
        <f t="shared" si="37"/>
        <v>000037</v>
      </c>
      <c r="Q783" t="str">
        <f t="shared" si="38"/>
        <v>009620</v>
      </c>
    </row>
    <row r="784" spans="1:17">
      <c r="A784" t="s">
        <v>888</v>
      </c>
      <c r="B784" t="s">
        <v>807</v>
      </c>
      <c r="C784" t="s">
        <v>883</v>
      </c>
      <c r="D784" t="s">
        <v>884</v>
      </c>
      <c r="E784">
        <v>2</v>
      </c>
      <c r="F784">
        <v>2</v>
      </c>
      <c r="G784">
        <v>50</v>
      </c>
      <c r="H784" t="s">
        <v>885</v>
      </c>
      <c r="I784" t="s">
        <v>886</v>
      </c>
      <c r="J784" t="s">
        <v>807</v>
      </c>
      <c r="K784">
        <v>1541549951</v>
      </c>
      <c r="L784" t="s">
        <v>887</v>
      </c>
      <c r="M784">
        <v>37</v>
      </c>
      <c r="N784">
        <v>10214</v>
      </c>
      <c r="O784" s="1">
        <f t="shared" si="36"/>
        <v>43411.346805555557</v>
      </c>
      <c r="P784" t="str">
        <f t="shared" si="37"/>
        <v>000037</v>
      </c>
      <c r="Q784" t="str">
        <f t="shared" si="38"/>
        <v>010214</v>
      </c>
    </row>
    <row r="785" spans="1:17">
      <c r="A785" t="s">
        <v>889</v>
      </c>
      <c r="B785" t="s">
        <v>807</v>
      </c>
      <c r="C785" t="s">
        <v>883</v>
      </c>
      <c r="D785" t="s">
        <v>884</v>
      </c>
      <c r="E785">
        <v>2</v>
      </c>
      <c r="F785">
        <v>2</v>
      </c>
      <c r="G785">
        <v>50</v>
      </c>
      <c r="H785" t="s">
        <v>885</v>
      </c>
      <c r="I785" t="s">
        <v>886</v>
      </c>
      <c r="J785" t="s">
        <v>807</v>
      </c>
      <c r="K785">
        <v>1541549964</v>
      </c>
      <c r="L785" t="s">
        <v>887</v>
      </c>
      <c r="M785">
        <v>37</v>
      </c>
      <c r="N785">
        <v>7007</v>
      </c>
      <c r="O785" s="1">
        <f t="shared" si="36"/>
        <v>43411.347581018519</v>
      </c>
      <c r="P785" t="str">
        <f t="shared" si="37"/>
        <v>000037</v>
      </c>
      <c r="Q785" t="str">
        <f t="shared" si="38"/>
        <v>007007</v>
      </c>
    </row>
    <row r="786" spans="1:17">
      <c r="A786" t="s">
        <v>890</v>
      </c>
      <c r="B786" t="s">
        <v>807</v>
      </c>
      <c r="C786" t="s">
        <v>883</v>
      </c>
      <c r="D786" t="s">
        <v>884</v>
      </c>
      <c r="E786">
        <v>2</v>
      </c>
      <c r="F786">
        <v>2</v>
      </c>
      <c r="G786">
        <v>50</v>
      </c>
      <c r="H786" t="s">
        <v>885</v>
      </c>
      <c r="I786" t="s">
        <v>886</v>
      </c>
      <c r="J786" t="s">
        <v>807</v>
      </c>
      <c r="K786">
        <v>1541550031</v>
      </c>
      <c r="L786" t="s">
        <v>887</v>
      </c>
      <c r="M786">
        <v>37</v>
      </c>
      <c r="N786">
        <v>10217</v>
      </c>
      <c r="O786" s="1">
        <f t="shared" si="36"/>
        <v>43411.349108796298</v>
      </c>
      <c r="P786" t="str">
        <f t="shared" si="37"/>
        <v>000037</v>
      </c>
      <c r="Q786" t="str">
        <f t="shared" si="38"/>
        <v>010217</v>
      </c>
    </row>
    <row r="787" spans="1:17">
      <c r="A787" t="s">
        <v>891</v>
      </c>
      <c r="B787" t="s">
        <v>807</v>
      </c>
      <c r="C787" t="s">
        <v>883</v>
      </c>
      <c r="D787" t="s">
        <v>884</v>
      </c>
      <c r="E787">
        <v>2</v>
      </c>
      <c r="F787">
        <v>2</v>
      </c>
      <c r="G787">
        <v>50</v>
      </c>
      <c r="H787" t="s">
        <v>885</v>
      </c>
      <c r="I787" t="s">
        <v>886</v>
      </c>
      <c r="J787" t="s">
        <v>807</v>
      </c>
      <c r="K787">
        <v>1541550163</v>
      </c>
      <c r="L787" t="s">
        <v>887</v>
      </c>
      <c r="M787">
        <v>37</v>
      </c>
      <c r="N787">
        <v>44</v>
      </c>
      <c r="O787" s="1">
        <f t="shared" si="36"/>
        <v>43411.349768518514</v>
      </c>
      <c r="P787" t="str">
        <f t="shared" si="37"/>
        <v>000037</v>
      </c>
      <c r="Q787" t="str">
        <f t="shared" si="38"/>
        <v>000044</v>
      </c>
    </row>
    <row r="788" spans="1:17">
      <c r="A788" t="s">
        <v>892</v>
      </c>
      <c r="B788" t="s">
        <v>807</v>
      </c>
      <c r="C788" t="s">
        <v>883</v>
      </c>
      <c r="D788" t="s">
        <v>884</v>
      </c>
      <c r="E788">
        <v>2</v>
      </c>
      <c r="F788">
        <v>2</v>
      </c>
      <c r="G788">
        <v>50</v>
      </c>
      <c r="H788" t="s">
        <v>885</v>
      </c>
      <c r="I788" t="s">
        <v>886</v>
      </c>
      <c r="J788" t="s">
        <v>807</v>
      </c>
      <c r="K788">
        <v>1541550220</v>
      </c>
      <c r="L788" t="s">
        <v>887</v>
      </c>
      <c r="M788">
        <v>37</v>
      </c>
      <c r="N788">
        <v>48</v>
      </c>
      <c r="O788" s="1">
        <f t="shared" si="36"/>
        <v>43411.350104166668</v>
      </c>
      <c r="P788" t="str">
        <f t="shared" si="37"/>
        <v>000037</v>
      </c>
      <c r="Q788" t="str">
        <f t="shared" si="38"/>
        <v>000048</v>
      </c>
    </row>
    <row r="789" spans="1:17">
      <c r="A789" t="s">
        <v>893</v>
      </c>
      <c r="B789" t="s">
        <v>807</v>
      </c>
      <c r="C789" t="s">
        <v>883</v>
      </c>
      <c r="D789" t="s">
        <v>884</v>
      </c>
      <c r="E789">
        <v>2</v>
      </c>
      <c r="F789">
        <v>2</v>
      </c>
      <c r="G789">
        <v>50</v>
      </c>
      <c r="H789" t="s">
        <v>885</v>
      </c>
      <c r="I789" t="s">
        <v>886</v>
      </c>
      <c r="J789" t="s">
        <v>807</v>
      </c>
      <c r="K789">
        <v>1541550249</v>
      </c>
      <c r="L789" t="s">
        <v>887</v>
      </c>
      <c r="M789">
        <v>37</v>
      </c>
      <c r="N789">
        <v>46</v>
      </c>
      <c r="O789" s="1">
        <f t="shared" si="36"/>
        <v>43411.35092592593</v>
      </c>
      <c r="P789" t="str">
        <f t="shared" si="37"/>
        <v>000037</v>
      </c>
      <c r="Q789" t="str">
        <f t="shared" si="38"/>
        <v>000046</v>
      </c>
    </row>
    <row r="790" spans="1:17">
      <c r="A790" t="s">
        <v>894</v>
      </c>
      <c r="B790" t="s">
        <v>807</v>
      </c>
      <c r="C790" t="s">
        <v>883</v>
      </c>
      <c r="D790" t="s">
        <v>884</v>
      </c>
      <c r="E790">
        <v>2</v>
      </c>
      <c r="F790">
        <v>2</v>
      </c>
      <c r="G790">
        <v>50</v>
      </c>
      <c r="H790" t="s">
        <v>885</v>
      </c>
      <c r="I790" t="s">
        <v>886</v>
      </c>
      <c r="J790" t="s">
        <v>807</v>
      </c>
      <c r="K790">
        <v>1541550320</v>
      </c>
      <c r="L790" t="s">
        <v>887</v>
      </c>
      <c r="M790">
        <v>37</v>
      </c>
      <c r="N790">
        <v>41</v>
      </c>
      <c r="O790" s="1">
        <f t="shared" si="36"/>
        <v>43411.353402777779</v>
      </c>
      <c r="P790" t="str">
        <f t="shared" si="37"/>
        <v>000037</v>
      </c>
      <c r="Q790" t="str">
        <f t="shared" si="38"/>
        <v>000041</v>
      </c>
    </row>
    <row r="791" spans="1:17">
      <c r="A791" t="s">
        <v>183</v>
      </c>
      <c r="B791" t="s">
        <v>807</v>
      </c>
      <c r="C791" t="s">
        <v>883</v>
      </c>
      <c r="D791" t="s">
        <v>884</v>
      </c>
      <c r="E791">
        <v>2</v>
      </c>
      <c r="F791">
        <v>2</v>
      </c>
      <c r="G791">
        <v>50</v>
      </c>
      <c r="H791" t="s">
        <v>885</v>
      </c>
      <c r="I791" t="s">
        <v>886</v>
      </c>
      <c r="J791" t="s">
        <v>807</v>
      </c>
      <c r="K791">
        <v>1541550534</v>
      </c>
      <c r="L791" t="s">
        <v>887</v>
      </c>
      <c r="M791">
        <v>37</v>
      </c>
      <c r="N791">
        <v>60</v>
      </c>
      <c r="O791" s="1">
        <f t="shared" si="36"/>
        <v>43411.353518518517</v>
      </c>
      <c r="P791" t="str">
        <f t="shared" si="37"/>
        <v>000037</v>
      </c>
      <c r="Q791" t="str">
        <f t="shared" si="38"/>
        <v>000060</v>
      </c>
    </row>
    <row r="792" spans="1:17">
      <c r="A792" t="s">
        <v>121</v>
      </c>
      <c r="B792" t="s">
        <v>807</v>
      </c>
      <c r="C792" t="s">
        <v>883</v>
      </c>
      <c r="D792" t="s">
        <v>884</v>
      </c>
      <c r="E792">
        <v>2</v>
      </c>
      <c r="F792">
        <v>2</v>
      </c>
      <c r="G792">
        <v>50</v>
      </c>
      <c r="H792" t="s">
        <v>885</v>
      </c>
      <c r="I792" t="s">
        <v>886</v>
      </c>
      <c r="J792" t="s">
        <v>807</v>
      </c>
      <c r="K792">
        <v>1541550544</v>
      </c>
      <c r="L792" t="s">
        <v>887</v>
      </c>
      <c r="M792">
        <v>37</v>
      </c>
      <c r="N792">
        <v>55</v>
      </c>
      <c r="O792" s="1">
        <f t="shared" si="36"/>
        <v>43411.354143518518</v>
      </c>
      <c r="P792" t="str">
        <f t="shared" si="37"/>
        <v>000037</v>
      </c>
      <c r="Q792" t="str">
        <f t="shared" si="38"/>
        <v>000055</v>
      </c>
    </row>
    <row r="793" spans="1:17">
      <c r="A793" t="s">
        <v>895</v>
      </c>
      <c r="B793" t="s">
        <v>807</v>
      </c>
      <c r="C793" t="s">
        <v>883</v>
      </c>
      <c r="D793" t="s">
        <v>884</v>
      </c>
      <c r="E793">
        <v>2</v>
      </c>
      <c r="F793">
        <v>2</v>
      </c>
      <c r="G793">
        <v>50</v>
      </c>
      <c r="H793" t="s">
        <v>885</v>
      </c>
      <c r="I793" t="s">
        <v>886</v>
      </c>
      <c r="J793" t="s">
        <v>807</v>
      </c>
      <c r="K793">
        <v>1541550598</v>
      </c>
      <c r="L793" t="s">
        <v>887</v>
      </c>
      <c r="M793">
        <v>37</v>
      </c>
      <c r="N793">
        <v>66</v>
      </c>
      <c r="O793" s="1">
        <f t="shared" si="36"/>
        <v>43412.344166666662</v>
      </c>
      <c r="P793" t="str">
        <f t="shared" si="37"/>
        <v>000037</v>
      </c>
      <c r="Q793" t="str">
        <f t="shared" si="38"/>
        <v>000066</v>
      </c>
    </row>
    <row r="794" spans="1:17">
      <c r="A794" t="s">
        <v>894</v>
      </c>
      <c r="B794" t="s">
        <v>807</v>
      </c>
      <c r="C794" t="s">
        <v>883</v>
      </c>
      <c r="D794" t="s">
        <v>896</v>
      </c>
      <c r="E794">
        <v>2</v>
      </c>
      <c r="F794">
        <v>2</v>
      </c>
      <c r="G794">
        <v>50</v>
      </c>
      <c r="H794" t="s">
        <v>885</v>
      </c>
      <c r="I794" t="s">
        <v>886</v>
      </c>
      <c r="J794" t="s">
        <v>807</v>
      </c>
      <c r="K794">
        <v>1541636136</v>
      </c>
      <c r="L794" t="s">
        <v>887</v>
      </c>
      <c r="M794">
        <v>37</v>
      </c>
      <c r="N794">
        <v>41</v>
      </c>
      <c r="O794" s="1">
        <f t="shared" si="36"/>
        <v>43412.344537037032</v>
      </c>
      <c r="P794" t="str">
        <f t="shared" si="37"/>
        <v>000037</v>
      </c>
      <c r="Q794" t="str">
        <f t="shared" si="38"/>
        <v>000041</v>
      </c>
    </row>
    <row r="795" spans="1:17">
      <c r="A795" t="s">
        <v>897</v>
      </c>
      <c r="B795" t="s">
        <v>807</v>
      </c>
      <c r="C795" t="s">
        <v>883</v>
      </c>
      <c r="D795" t="s">
        <v>896</v>
      </c>
      <c r="E795">
        <v>2</v>
      </c>
      <c r="F795">
        <v>2</v>
      </c>
      <c r="G795">
        <v>50</v>
      </c>
      <c r="H795" t="s">
        <v>885</v>
      </c>
      <c r="I795" t="s">
        <v>886</v>
      </c>
      <c r="J795" t="s">
        <v>807</v>
      </c>
      <c r="K795">
        <v>1541636168</v>
      </c>
      <c r="L795" t="s">
        <v>887</v>
      </c>
      <c r="M795">
        <v>37</v>
      </c>
      <c r="N795">
        <v>40</v>
      </c>
      <c r="O795" s="1">
        <f t="shared" si="36"/>
        <v>43412.344976851848</v>
      </c>
      <c r="P795" t="str">
        <f t="shared" si="37"/>
        <v>000037</v>
      </c>
      <c r="Q795" t="str">
        <f t="shared" si="38"/>
        <v>000040</v>
      </c>
    </row>
    <row r="796" spans="1:17">
      <c r="A796" t="s">
        <v>893</v>
      </c>
      <c r="B796" t="s">
        <v>807</v>
      </c>
      <c r="C796" t="s">
        <v>883</v>
      </c>
      <c r="D796" t="s">
        <v>896</v>
      </c>
      <c r="E796">
        <v>2</v>
      </c>
      <c r="F796">
        <v>2</v>
      </c>
      <c r="G796">
        <v>50</v>
      </c>
      <c r="H796" t="s">
        <v>885</v>
      </c>
      <c r="I796" t="s">
        <v>886</v>
      </c>
      <c r="J796" t="s">
        <v>807</v>
      </c>
      <c r="K796">
        <v>1541636206</v>
      </c>
      <c r="L796" t="s">
        <v>887</v>
      </c>
      <c r="M796">
        <v>37</v>
      </c>
      <c r="N796">
        <v>46</v>
      </c>
      <c r="O796" s="1">
        <f t="shared" si="36"/>
        <v>43412.345150462963</v>
      </c>
      <c r="P796" t="str">
        <f t="shared" si="37"/>
        <v>000037</v>
      </c>
      <c r="Q796" t="str">
        <f t="shared" si="38"/>
        <v>000046</v>
      </c>
    </row>
    <row r="797" spans="1:17">
      <c r="A797" t="s">
        <v>889</v>
      </c>
      <c r="B797" t="s">
        <v>807</v>
      </c>
      <c r="C797" t="s">
        <v>883</v>
      </c>
      <c r="D797" t="s">
        <v>896</v>
      </c>
      <c r="E797">
        <v>2</v>
      </c>
      <c r="F797">
        <v>2</v>
      </c>
      <c r="G797">
        <v>50</v>
      </c>
      <c r="H797" t="s">
        <v>885</v>
      </c>
      <c r="I797" t="s">
        <v>886</v>
      </c>
      <c r="J797" t="s">
        <v>807</v>
      </c>
      <c r="K797">
        <v>1541636221</v>
      </c>
      <c r="L797" t="s">
        <v>887</v>
      </c>
      <c r="M797">
        <v>37</v>
      </c>
      <c r="N797">
        <v>7007</v>
      </c>
      <c r="O797" s="1">
        <f t="shared" si="36"/>
        <v>43412.345243055555</v>
      </c>
      <c r="P797" t="str">
        <f t="shared" si="37"/>
        <v>000037</v>
      </c>
      <c r="Q797" t="str">
        <f t="shared" si="38"/>
        <v>007007</v>
      </c>
    </row>
    <row r="798" spans="1:17">
      <c r="A798" t="s">
        <v>890</v>
      </c>
      <c r="B798" t="s">
        <v>807</v>
      </c>
      <c r="C798" t="s">
        <v>883</v>
      </c>
      <c r="D798" t="s">
        <v>896</v>
      </c>
      <c r="E798">
        <v>2</v>
      </c>
      <c r="F798">
        <v>2</v>
      </c>
      <c r="G798">
        <v>50</v>
      </c>
      <c r="H798" t="s">
        <v>885</v>
      </c>
      <c r="I798" t="s">
        <v>886</v>
      </c>
      <c r="J798" t="s">
        <v>807</v>
      </c>
      <c r="K798">
        <v>1541636229</v>
      </c>
      <c r="L798" t="s">
        <v>887</v>
      </c>
      <c r="M798">
        <v>37</v>
      </c>
      <c r="N798">
        <v>10217</v>
      </c>
      <c r="O798" s="1">
        <f t="shared" si="36"/>
        <v>43412.34542824074</v>
      </c>
      <c r="P798" t="str">
        <f t="shared" si="37"/>
        <v>000037</v>
      </c>
      <c r="Q798" t="str">
        <f t="shared" si="38"/>
        <v>010217</v>
      </c>
    </row>
    <row r="799" spans="1:17">
      <c r="A799" t="s">
        <v>898</v>
      </c>
      <c r="B799" t="s">
        <v>807</v>
      </c>
      <c r="C799" t="s">
        <v>883</v>
      </c>
      <c r="D799" t="s">
        <v>896</v>
      </c>
      <c r="E799">
        <v>2</v>
      </c>
      <c r="F799">
        <v>2</v>
      </c>
      <c r="G799">
        <v>50</v>
      </c>
      <c r="H799" t="s">
        <v>885</v>
      </c>
      <c r="I799" t="s">
        <v>886</v>
      </c>
      <c r="J799" t="s">
        <v>807</v>
      </c>
      <c r="K799">
        <v>1541636245</v>
      </c>
      <c r="L799" t="s">
        <v>887</v>
      </c>
      <c r="M799">
        <v>37</v>
      </c>
      <c r="N799">
        <v>42</v>
      </c>
      <c r="O799" s="1">
        <f t="shared" si="36"/>
        <v>43412.346168981487</v>
      </c>
      <c r="P799" t="str">
        <f t="shared" si="37"/>
        <v>000037</v>
      </c>
      <c r="Q799" t="str">
        <f t="shared" si="38"/>
        <v>000042</v>
      </c>
    </row>
    <row r="800" spans="1:17">
      <c r="A800" t="s">
        <v>899</v>
      </c>
      <c r="B800" t="s">
        <v>900</v>
      </c>
      <c r="C800" t="s">
        <v>883</v>
      </c>
      <c r="D800" t="s">
        <v>896</v>
      </c>
      <c r="E800">
        <v>2</v>
      </c>
      <c r="F800">
        <v>2</v>
      </c>
      <c r="G800">
        <v>50</v>
      </c>
      <c r="H800" t="s">
        <v>885</v>
      </c>
      <c r="I800" t="s">
        <v>886</v>
      </c>
      <c r="J800" t="s">
        <v>807</v>
      </c>
      <c r="K800">
        <v>1541636309</v>
      </c>
      <c r="L800" t="s">
        <v>887</v>
      </c>
      <c r="M800">
        <v>37</v>
      </c>
      <c r="N800">
        <v>2881</v>
      </c>
      <c r="O800" s="1">
        <f t="shared" si="36"/>
        <v>43412.352060185185</v>
      </c>
      <c r="P800" t="str">
        <f t="shared" si="37"/>
        <v>000037</v>
      </c>
      <c r="Q800" t="str">
        <f t="shared" si="38"/>
        <v>002881</v>
      </c>
    </row>
    <row r="801" spans="1:17">
      <c r="A801" t="s">
        <v>901</v>
      </c>
      <c r="B801" t="s">
        <v>807</v>
      </c>
      <c r="C801" t="s">
        <v>883</v>
      </c>
      <c r="D801" t="s">
        <v>896</v>
      </c>
      <c r="E801">
        <v>2</v>
      </c>
      <c r="F801">
        <v>2</v>
      </c>
      <c r="G801">
        <v>50</v>
      </c>
      <c r="H801" t="s">
        <v>885</v>
      </c>
      <c r="I801" t="s">
        <v>886</v>
      </c>
      <c r="J801" t="s">
        <v>807</v>
      </c>
      <c r="K801">
        <v>1541636818</v>
      </c>
      <c r="L801" t="s">
        <v>887</v>
      </c>
      <c r="M801">
        <v>37</v>
      </c>
      <c r="N801">
        <v>43</v>
      </c>
      <c r="O801" s="1">
        <f t="shared" si="36"/>
        <v>43412.352997685186</v>
      </c>
      <c r="P801" t="str">
        <f t="shared" si="37"/>
        <v>000037</v>
      </c>
      <c r="Q801" t="str">
        <f t="shared" si="38"/>
        <v>000043</v>
      </c>
    </row>
    <row r="802" spans="1:17">
      <c r="A802" t="s">
        <v>902</v>
      </c>
      <c r="B802" t="s">
        <v>900</v>
      </c>
      <c r="C802" t="s">
        <v>883</v>
      </c>
      <c r="D802" t="s">
        <v>896</v>
      </c>
      <c r="E802">
        <v>2</v>
      </c>
      <c r="F802">
        <v>2</v>
      </c>
      <c r="G802">
        <v>50</v>
      </c>
      <c r="H802" t="s">
        <v>885</v>
      </c>
      <c r="I802" t="s">
        <v>886</v>
      </c>
      <c r="J802" t="s">
        <v>807</v>
      </c>
      <c r="K802">
        <v>1541636899</v>
      </c>
      <c r="L802" t="s">
        <v>887</v>
      </c>
      <c r="M802">
        <v>37</v>
      </c>
      <c r="N802">
        <v>6960</v>
      </c>
      <c r="O802" s="1">
        <f t="shared" si="36"/>
        <v>43412.353020833332</v>
      </c>
      <c r="P802" t="str">
        <f t="shared" si="37"/>
        <v>000037</v>
      </c>
      <c r="Q802" t="str">
        <f t="shared" si="38"/>
        <v>006960</v>
      </c>
    </row>
    <row r="803" spans="1:17">
      <c r="A803" t="s">
        <v>195</v>
      </c>
      <c r="B803" t="s">
        <v>807</v>
      </c>
      <c r="C803" t="s">
        <v>883</v>
      </c>
      <c r="D803" t="s">
        <v>896</v>
      </c>
      <c r="E803">
        <v>2</v>
      </c>
      <c r="F803">
        <v>2</v>
      </c>
      <c r="G803">
        <v>50</v>
      </c>
      <c r="H803" t="s">
        <v>885</v>
      </c>
      <c r="I803" t="s">
        <v>886</v>
      </c>
      <c r="J803" t="s">
        <v>807</v>
      </c>
      <c r="K803">
        <v>1541636901</v>
      </c>
      <c r="L803" t="s">
        <v>887</v>
      </c>
      <c r="M803">
        <v>37</v>
      </c>
      <c r="N803">
        <v>13075</v>
      </c>
      <c r="O803" s="1">
        <f t="shared" si="36"/>
        <v>43412.353217592594</v>
      </c>
      <c r="P803" t="str">
        <f t="shared" si="37"/>
        <v>000037</v>
      </c>
      <c r="Q803" t="str">
        <f t="shared" si="38"/>
        <v>013075</v>
      </c>
    </row>
    <row r="804" spans="1:17">
      <c r="A804" t="s">
        <v>903</v>
      </c>
      <c r="B804" t="s">
        <v>900</v>
      </c>
      <c r="C804" t="s">
        <v>883</v>
      </c>
      <c r="D804" t="s">
        <v>896</v>
      </c>
      <c r="E804">
        <v>2</v>
      </c>
      <c r="F804">
        <v>2</v>
      </c>
      <c r="G804">
        <v>50</v>
      </c>
      <c r="H804" t="s">
        <v>885</v>
      </c>
      <c r="I804" t="s">
        <v>886</v>
      </c>
      <c r="J804" t="s">
        <v>807</v>
      </c>
      <c r="K804">
        <v>1541636918</v>
      </c>
      <c r="L804" t="s">
        <v>887</v>
      </c>
      <c r="M804">
        <v>37</v>
      </c>
      <c r="N804">
        <v>4249</v>
      </c>
      <c r="O804" s="1">
        <f t="shared" si="36"/>
        <v>43413.351504629631</v>
      </c>
      <c r="P804" t="str">
        <f t="shared" si="37"/>
        <v>000037</v>
      </c>
      <c r="Q804" t="str">
        <f t="shared" si="38"/>
        <v>004249</v>
      </c>
    </row>
    <row r="805" spans="1:17">
      <c r="A805" t="s">
        <v>183</v>
      </c>
      <c r="B805" t="s">
        <v>807</v>
      </c>
      <c r="C805" t="s">
        <v>883</v>
      </c>
      <c r="D805" t="s">
        <v>904</v>
      </c>
      <c r="E805">
        <v>2</v>
      </c>
      <c r="F805">
        <v>2</v>
      </c>
      <c r="G805">
        <v>50</v>
      </c>
      <c r="H805" t="s">
        <v>885</v>
      </c>
      <c r="I805" t="s">
        <v>886</v>
      </c>
      <c r="J805" t="s">
        <v>807</v>
      </c>
      <c r="K805">
        <v>1541723170</v>
      </c>
      <c r="L805" t="s">
        <v>887</v>
      </c>
      <c r="M805">
        <v>37</v>
      </c>
      <c r="N805">
        <v>60</v>
      </c>
      <c r="O805" s="1">
        <f t="shared" si="36"/>
        <v>43413.351678240739</v>
      </c>
      <c r="P805" t="str">
        <f t="shared" si="37"/>
        <v>000037</v>
      </c>
      <c r="Q805" t="str">
        <f t="shared" si="38"/>
        <v>000060</v>
      </c>
    </row>
    <row r="806" spans="1:17">
      <c r="A806" t="s">
        <v>890</v>
      </c>
      <c r="B806" t="s">
        <v>807</v>
      </c>
      <c r="C806" t="s">
        <v>883</v>
      </c>
      <c r="D806" t="s">
        <v>904</v>
      </c>
      <c r="E806">
        <v>2</v>
      </c>
      <c r="F806">
        <v>2</v>
      </c>
      <c r="G806">
        <v>50</v>
      </c>
      <c r="H806" t="s">
        <v>885</v>
      </c>
      <c r="I806" t="s">
        <v>886</v>
      </c>
      <c r="J806" t="s">
        <v>807</v>
      </c>
      <c r="K806">
        <v>1541723185</v>
      </c>
      <c r="L806" t="s">
        <v>887</v>
      </c>
      <c r="M806">
        <v>37</v>
      </c>
      <c r="N806">
        <v>10217</v>
      </c>
      <c r="O806" s="1">
        <f t="shared" si="36"/>
        <v>43413.351689814815</v>
      </c>
      <c r="P806" t="str">
        <f t="shared" si="37"/>
        <v>000037</v>
      </c>
      <c r="Q806" t="str">
        <f t="shared" si="38"/>
        <v>010217</v>
      </c>
    </row>
    <row r="807" spans="1:17">
      <c r="A807" t="s">
        <v>898</v>
      </c>
      <c r="B807" t="s">
        <v>807</v>
      </c>
      <c r="C807" t="s">
        <v>883</v>
      </c>
      <c r="D807" t="s">
        <v>904</v>
      </c>
      <c r="E807">
        <v>2</v>
      </c>
      <c r="F807">
        <v>2</v>
      </c>
      <c r="G807">
        <v>50</v>
      </c>
      <c r="H807" t="s">
        <v>885</v>
      </c>
      <c r="I807" t="s">
        <v>886</v>
      </c>
      <c r="J807" t="s">
        <v>807</v>
      </c>
      <c r="K807">
        <v>1541723186</v>
      </c>
      <c r="L807" t="s">
        <v>887</v>
      </c>
      <c r="M807">
        <v>37</v>
      </c>
      <c r="N807">
        <v>42</v>
      </c>
      <c r="O807" s="1">
        <f t="shared" si="36"/>
        <v>43413.351782407408</v>
      </c>
      <c r="P807" t="str">
        <f t="shared" si="37"/>
        <v>000037</v>
      </c>
      <c r="Q807" t="str">
        <f t="shared" si="38"/>
        <v>000042</v>
      </c>
    </row>
    <row r="808" spans="1:17">
      <c r="A808" t="s">
        <v>905</v>
      </c>
      <c r="B808" t="s">
        <v>900</v>
      </c>
      <c r="C808" t="s">
        <v>883</v>
      </c>
      <c r="D808" t="s">
        <v>904</v>
      </c>
      <c r="E808">
        <v>2</v>
      </c>
      <c r="F808">
        <v>2</v>
      </c>
      <c r="G808">
        <v>50</v>
      </c>
      <c r="H808" t="s">
        <v>885</v>
      </c>
      <c r="I808" t="s">
        <v>886</v>
      </c>
      <c r="J808" t="s">
        <v>807</v>
      </c>
      <c r="K808">
        <v>1541723194</v>
      </c>
      <c r="L808" t="s">
        <v>887</v>
      </c>
      <c r="M808">
        <v>37</v>
      </c>
      <c r="N808">
        <v>1719</v>
      </c>
      <c r="O808" s="1">
        <f t="shared" si="36"/>
        <v>43413.351793981477</v>
      </c>
      <c r="P808" t="str">
        <f t="shared" si="37"/>
        <v>000037</v>
      </c>
      <c r="Q808" t="str">
        <f t="shared" si="38"/>
        <v>001719</v>
      </c>
    </row>
    <row r="809" spans="1:17">
      <c r="A809" t="s">
        <v>901</v>
      </c>
      <c r="B809" t="s">
        <v>807</v>
      </c>
      <c r="C809" t="s">
        <v>883</v>
      </c>
      <c r="D809" t="s">
        <v>904</v>
      </c>
      <c r="E809">
        <v>2</v>
      </c>
      <c r="F809">
        <v>2</v>
      </c>
      <c r="G809">
        <v>50</v>
      </c>
      <c r="H809" t="s">
        <v>885</v>
      </c>
      <c r="I809" t="s">
        <v>886</v>
      </c>
      <c r="J809" t="s">
        <v>807</v>
      </c>
      <c r="K809">
        <v>1541723195</v>
      </c>
      <c r="L809" t="s">
        <v>887</v>
      </c>
      <c r="M809">
        <v>37</v>
      </c>
      <c r="N809">
        <v>43</v>
      </c>
      <c r="O809" s="1">
        <f t="shared" si="36"/>
        <v>43413.351793981477</v>
      </c>
      <c r="P809" t="str">
        <f t="shared" si="37"/>
        <v>000037</v>
      </c>
      <c r="Q809" t="str">
        <f t="shared" si="38"/>
        <v>000043</v>
      </c>
    </row>
    <row r="810" spans="1:17">
      <c r="A810" t="s">
        <v>906</v>
      </c>
      <c r="B810" t="s">
        <v>807</v>
      </c>
      <c r="C810" t="s">
        <v>883</v>
      </c>
      <c r="D810" t="s">
        <v>904</v>
      </c>
      <c r="E810">
        <v>2</v>
      </c>
      <c r="F810">
        <v>2</v>
      </c>
      <c r="G810">
        <v>50</v>
      </c>
      <c r="H810" t="s">
        <v>885</v>
      </c>
      <c r="I810" t="s">
        <v>886</v>
      </c>
      <c r="J810" t="s">
        <v>807</v>
      </c>
      <c r="K810">
        <v>1541723195</v>
      </c>
      <c r="L810" t="s">
        <v>887</v>
      </c>
      <c r="M810">
        <v>37</v>
      </c>
      <c r="N810">
        <v>53</v>
      </c>
      <c r="O810" s="1">
        <f t="shared" si="36"/>
        <v>43413.351863425924</v>
      </c>
      <c r="P810" t="str">
        <f t="shared" si="37"/>
        <v>000037</v>
      </c>
      <c r="Q810" t="str">
        <f t="shared" si="38"/>
        <v>000053</v>
      </c>
    </row>
    <row r="811" spans="1:17">
      <c r="A811" t="s">
        <v>907</v>
      </c>
      <c r="B811" t="s">
        <v>807</v>
      </c>
      <c r="C811" t="s">
        <v>883</v>
      </c>
      <c r="D811" t="s">
        <v>904</v>
      </c>
      <c r="E811">
        <v>2</v>
      </c>
      <c r="F811">
        <v>2</v>
      </c>
      <c r="G811">
        <v>50</v>
      </c>
      <c r="H811" t="s">
        <v>885</v>
      </c>
      <c r="I811" t="s">
        <v>886</v>
      </c>
      <c r="J811" t="s">
        <v>807</v>
      </c>
      <c r="K811">
        <v>1541723201</v>
      </c>
      <c r="L811" t="s">
        <v>887</v>
      </c>
      <c r="M811">
        <v>37</v>
      </c>
      <c r="N811">
        <v>63</v>
      </c>
      <c r="O811" s="1">
        <f t="shared" si="36"/>
        <v>43413.351967592593</v>
      </c>
      <c r="P811" t="str">
        <f t="shared" si="37"/>
        <v>000037</v>
      </c>
      <c r="Q811" t="str">
        <f t="shared" si="38"/>
        <v>000063</v>
      </c>
    </row>
    <row r="812" spans="1:17">
      <c r="A812" t="s">
        <v>908</v>
      </c>
      <c r="B812" t="s">
        <v>900</v>
      </c>
      <c r="C812" t="s">
        <v>883</v>
      </c>
      <c r="D812" t="s">
        <v>904</v>
      </c>
      <c r="E812">
        <v>2</v>
      </c>
      <c r="F812">
        <v>2</v>
      </c>
      <c r="G812">
        <v>50</v>
      </c>
      <c r="H812" t="s">
        <v>885</v>
      </c>
      <c r="I812" t="s">
        <v>886</v>
      </c>
      <c r="J812" t="s">
        <v>807</v>
      </c>
      <c r="K812">
        <v>1541723210</v>
      </c>
      <c r="L812" t="s">
        <v>887</v>
      </c>
      <c r="M812">
        <v>37</v>
      </c>
      <c r="N812">
        <v>1341</v>
      </c>
      <c r="O812" s="1">
        <f t="shared" si="36"/>
        <v>43413.352106481485</v>
      </c>
      <c r="P812" t="str">
        <f t="shared" si="37"/>
        <v>000037</v>
      </c>
      <c r="Q812" t="str">
        <f t="shared" si="38"/>
        <v>001341</v>
      </c>
    </row>
    <row r="813" spans="1:17">
      <c r="A813" t="s">
        <v>891</v>
      </c>
      <c r="B813" t="s">
        <v>807</v>
      </c>
      <c r="C813" t="s">
        <v>883</v>
      </c>
      <c r="D813" t="s">
        <v>904</v>
      </c>
      <c r="E813">
        <v>2</v>
      </c>
      <c r="F813">
        <v>2</v>
      </c>
      <c r="G813">
        <v>50</v>
      </c>
      <c r="H813" t="s">
        <v>885</v>
      </c>
      <c r="I813" t="s">
        <v>886</v>
      </c>
      <c r="J813" t="s">
        <v>807</v>
      </c>
      <c r="K813">
        <v>1541723222</v>
      </c>
      <c r="L813" t="s">
        <v>887</v>
      </c>
      <c r="M813">
        <v>37</v>
      </c>
      <c r="N813">
        <v>44</v>
      </c>
      <c r="O813" s="1">
        <f t="shared" si="36"/>
        <v>43413.352141203708</v>
      </c>
      <c r="P813" t="str">
        <f t="shared" si="37"/>
        <v>000037</v>
      </c>
      <c r="Q813" t="str">
        <f t="shared" si="38"/>
        <v>000044</v>
      </c>
    </row>
    <row r="814" spans="1:17">
      <c r="A814" t="s">
        <v>909</v>
      </c>
      <c r="B814" t="s">
        <v>807</v>
      </c>
      <c r="C814" t="s">
        <v>883</v>
      </c>
      <c r="D814" t="s">
        <v>904</v>
      </c>
      <c r="E814">
        <v>2</v>
      </c>
      <c r="F814">
        <v>2</v>
      </c>
      <c r="G814">
        <v>50</v>
      </c>
      <c r="H814" t="s">
        <v>885</v>
      </c>
      <c r="I814" t="s">
        <v>886</v>
      </c>
      <c r="J814" t="s">
        <v>807</v>
      </c>
      <c r="K814">
        <v>1541723225</v>
      </c>
      <c r="L814" t="s">
        <v>887</v>
      </c>
      <c r="M814">
        <v>37</v>
      </c>
      <c r="N814">
        <v>6771</v>
      </c>
      <c r="O814" s="1">
        <f t="shared" si="36"/>
        <v>43413.352384259255</v>
      </c>
      <c r="P814" t="str">
        <f t="shared" si="37"/>
        <v>000037</v>
      </c>
      <c r="Q814" t="str">
        <f t="shared" si="38"/>
        <v>006771</v>
      </c>
    </row>
    <row r="815" spans="1:17">
      <c r="A815" t="s">
        <v>910</v>
      </c>
      <c r="B815" t="s">
        <v>807</v>
      </c>
      <c r="C815" t="s">
        <v>883</v>
      </c>
      <c r="D815" t="s">
        <v>904</v>
      </c>
      <c r="E815">
        <v>2</v>
      </c>
      <c r="F815">
        <v>2</v>
      </c>
      <c r="G815">
        <v>50</v>
      </c>
      <c r="H815" t="s">
        <v>885</v>
      </c>
      <c r="I815" t="s">
        <v>886</v>
      </c>
      <c r="J815" t="s">
        <v>807</v>
      </c>
      <c r="K815">
        <v>1541723246</v>
      </c>
      <c r="L815" t="s">
        <v>887</v>
      </c>
      <c r="M815">
        <v>37</v>
      </c>
      <c r="N815">
        <v>13685</v>
      </c>
      <c r="O815" s="1">
        <f t="shared" si="36"/>
        <v>43413.352789351848</v>
      </c>
      <c r="P815" t="str">
        <f t="shared" si="37"/>
        <v>000037</v>
      </c>
      <c r="Q815" t="str">
        <f t="shared" si="38"/>
        <v>013685</v>
      </c>
    </row>
    <row r="816" spans="1:17">
      <c r="A816" t="s">
        <v>911</v>
      </c>
      <c r="B816" t="s">
        <v>807</v>
      </c>
      <c r="C816" t="s">
        <v>883</v>
      </c>
      <c r="D816" t="s">
        <v>904</v>
      </c>
      <c r="E816">
        <v>2</v>
      </c>
      <c r="F816">
        <v>2</v>
      </c>
      <c r="G816">
        <v>50</v>
      </c>
      <c r="H816" t="s">
        <v>885</v>
      </c>
      <c r="I816" t="s">
        <v>886</v>
      </c>
      <c r="J816" t="s">
        <v>807</v>
      </c>
      <c r="K816">
        <v>1541723281</v>
      </c>
      <c r="L816" t="s">
        <v>887</v>
      </c>
      <c r="M816">
        <v>37</v>
      </c>
      <c r="N816">
        <v>7805</v>
      </c>
      <c r="O816" s="1">
        <f t="shared" si="36"/>
        <v>43413.352905092594</v>
      </c>
      <c r="P816" t="str">
        <f t="shared" si="37"/>
        <v>000037</v>
      </c>
      <c r="Q816" t="str">
        <f t="shared" si="38"/>
        <v>007805</v>
      </c>
    </row>
    <row r="817" spans="1:17">
      <c r="A817" t="s">
        <v>897</v>
      </c>
      <c r="B817" t="s">
        <v>807</v>
      </c>
      <c r="C817" t="s">
        <v>883</v>
      </c>
      <c r="D817" t="s">
        <v>904</v>
      </c>
      <c r="E817">
        <v>2</v>
      </c>
      <c r="F817">
        <v>2</v>
      </c>
      <c r="G817">
        <v>50</v>
      </c>
      <c r="H817" t="s">
        <v>885</v>
      </c>
      <c r="I817" t="s">
        <v>886</v>
      </c>
      <c r="J817" t="s">
        <v>807</v>
      </c>
      <c r="K817">
        <v>1541723291</v>
      </c>
      <c r="L817" t="s">
        <v>887</v>
      </c>
      <c r="M817">
        <v>37</v>
      </c>
      <c r="N817">
        <v>40</v>
      </c>
      <c r="O817" s="1">
        <f t="shared" si="36"/>
        <v>43413.353125000001</v>
      </c>
      <c r="P817" t="str">
        <f t="shared" si="37"/>
        <v>000037</v>
      </c>
      <c r="Q817" t="str">
        <f t="shared" si="38"/>
        <v>000040</v>
      </c>
    </row>
    <row r="818" spans="1:17">
      <c r="A818" t="s">
        <v>912</v>
      </c>
      <c r="B818" t="s">
        <v>913</v>
      </c>
      <c r="C818" t="s">
        <v>883</v>
      </c>
      <c r="D818" t="s">
        <v>904</v>
      </c>
      <c r="E818">
        <v>2</v>
      </c>
      <c r="F818">
        <v>2</v>
      </c>
      <c r="G818">
        <v>50</v>
      </c>
      <c r="H818" t="s">
        <v>885</v>
      </c>
      <c r="I818" t="s">
        <v>886</v>
      </c>
      <c r="J818" t="s">
        <v>807</v>
      </c>
      <c r="K818">
        <v>1541723310</v>
      </c>
      <c r="L818" t="s">
        <v>887</v>
      </c>
      <c r="M818">
        <v>37</v>
      </c>
      <c r="N818">
        <v>6834</v>
      </c>
      <c r="O818" s="1">
        <f t="shared" si="36"/>
        <v>43413.353159722217</v>
      </c>
      <c r="P818" t="str">
        <f t="shared" si="37"/>
        <v>000037</v>
      </c>
      <c r="Q818" t="str">
        <f t="shared" si="38"/>
        <v>006834</v>
      </c>
    </row>
    <row r="819" spans="1:17">
      <c r="A819" t="s">
        <v>914</v>
      </c>
      <c r="B819" t="s">
        <v>807</v>
      </c>
      <c r="C819" t="s">
        <v>883</v>
      </c>
      <c r="D819" t="s">
        <v>904</v>
      </c>
      <c r="E819">
        <v>2</v>
      </c>
      <c r="F819">
        <v>2</v>
      </c>
      <c r="G819">
        <v>50</v>
      </c>
      <c r="H819" t="s">
        <v>885</v>
      </c>
      <c r="I819" t="s">
        <v>886</v>
      </c>
      <c r="J819" t="s">
        <v>807</v>
      </c>
      <c r="K819">
        <v>1541723313</v>
      </c>
      <c r="L819" t="s">
        <v>887</v>
      </c>
      <c r="M819">
        <v>37</v>
      </c>
      <c r="N819">
        <v>6617</v>
      </c>
      <c r="O819" s="1">
        <f t="shared" si="36"/>
        <v>43413.353333333333</v>
      </c>
      <c r="P819" t="str">
        <f t="shared" si="37"/>
        <v>000037</v>
      </c>
      <c r="Q819" t="str">
        <f t="shared" si="38"/>
        <v>006617</v>
      </c>
    </row>
    <row r="820" spans="1:17">
      <c r="A820" t="s">
        <v>915</v>
      </c>
      <c r="B820" t="s">
        <v>913</v>
      </c>
      <c r="C820" t="s">
        <v>883</v>
      </c>
      <c r="D820" t="s">
        <v>904</v>
      </c>
      <c r="E820">
        <v>2</v>
      </c>
      <c r="F820">
        <v>2</v>
      </c>
      <c r="G820">
        <v>50</v>
      </c>
      <c r="H820" t="s">
        <v>885</v>
      </c>
      <c r="I820" t="s">
        <v>886</v>
      </c>
      <c r="J820" t="s">
        <v>807</v>
      </c>
      <c r="K820">
        <v>1541723328</v>
      </c>
      <c r="L820" t="s">
        <v>887</v>
      </c>
      <c r="M820">
        <v>37</v>
      </c>
      <c r="N820">
        <v>87</v>
      </c>
      <c r="O820" s="1">
        <f t="shared" si="36"/>
        <v>43413.35356481481</v>
      </c>
      <c r="P820" t="str">
        <f t="shared" si="37"/>
        <v>000037</v>
      </c>
      <c r="Q820" t="str">
        <f t="shared" si="38"/>
        <v>000087</v>
      </c>
    </row>
    <row r="821" spans="1:17">
      <c r="A821" t="s">
        <v>916</v>
      </c>
      <c r="B821" t="s">
        <v>807</v>
      </c>
      <c r="C821" t="s">
        <v>883</v>
      </c>
      <c r="D821" t="s">
        <v>904</v>
      </c>
      <c r="E821">
        <v>2</v>
      </c>
      <c r="F821">
        <v>2</v>
      </c>
      <c r="G821">
        <v>50</v>
      </c>
      <c r="H821" t="s">
        <v>885</v>
      </c>
      <c r="I821" t="s">
        <v>886</v>
      </c>
      <c r="J821" t="s">
        <v>807</v>
      </c>
      <c r="K821">
        <v>1541723348</v>
      </c>
      <c r="L821" t="s">
        <v>887</v>
      </c>
      <c r="M821">
        <v>37</v>
      </c>
      <c r="N821">
        <v>68</v>
      </c>
      <c r="O821" s="1">
        <f t="shared" si="36"/>
        <v>43413.353634259256</v>
      </c>
      <c r="P821" t="str">
        <f t="shared" si="37"/>
        <v>000037</v>
      </c>
      <c r="Q821" t="str">
        <f t="shared" si="38"/>
        <v>000068</v>
      </c>
    </row>
    <row r="822" spans="1:17">
      <c r="A822" t="s">
        <v>917</v>
      </c>
      <c r="B822" t="s">
        <v>807</v>
      </c>
      <c r="C822" t="s">
        <v>883</v>
      </c>
      <c r="D822" t="s">
        <v>904</v>
      </c>
      <c r="E822">
        <v>2</v>
      </c>
      <c r="F822">
        <v>2</v>
      </c>
      <c r="G822">
        <v>50</v>
      </c>
      <c r="H822" t="s">
        <v>885</v>
      </c>
      <c r="I822" t="s">
        <v>886</v>
      </c>
      <c r="J822" t="s">
        <v>807</v>
      </c>
      <c r="K822">
        <v>1541723354</v>
      </c>
      <c r="L822" t="s">
        <v>887</v>
      </c>
      <c r="M822">
        <v>37</v>
      </c>
      <c r="N822">
        <v>6742</v>
      </c>
      <c r="O822" s="1">
        <f t="shared" si="36"/>
        <v>43413.353761574079</v>
      </c>
      <c r="P822" t="str">
        <f t="shared" si="37"/>
        <v>000037</v>
      </c>
      <c r="Q822" t="str">
        <f t="shared" si="38"/>
        <v>006742</v>
      </c>
    </row>
    <row r="823" spans="1:17">
      <c r="A823" t="s">
        <v>806</v>
      </c>
      <c r="B823" t="s">
        <v>807</v>
      </c>
      <c r="C823" t="s">
        <v>883</v>
      </c>
      <c r="D823" t="s">
        <v>904</v>
      </c>
      <c r="E823">
        <v>2</v>
      </c>
      <c r="F823">
        <v>2</v>
      </c>
      <c r="G823">
        <v>50</v>
      </c>
      <c r="H823" t="s">
        <v>885</v>
      </c>
      <c r="I823" t="s">
        <v>886</v>
      </c>
      <c r="J823" t="s">
        <v>807</v>
      </c>
      <c r="K823">
        <v>1541723365</v>
      </c>
      <c r="L823" t="s">
        <v>887</v>
      </c>
      <c r="M823">
        <v>37</v>
      </c>
      <c r="N823">
        <v>13687</v>
      </c>
      <c r="O823" s="1">
        <f t="shared" si="36"/>
        <v>43413.354409722218</v>
      </c>
      <c r="P823" t="str">
        <f t="shared" si="37"/>
        <v>000037</v>
      </c>
      <c r="Q823" t="str">
        <f t="shared" si="38"/>
        <v>013687</v>
      </c>
    </row>
    <row r="824" spans="1:17">
      <c r="A824" t="s">
        <v>121</v>
      </c>
      <c r="B824" t="s">
        <v>807</v>
      </c>
      <c r="C824" t="s">
        <v>883</v>
      </c>
      <c r="D824" t="s">
        <v>904</v>
      </c>
      <c r="E824">
        <v>2</v>
      </c>
      <c r="F824">
        <v>2</v>
      </c>
      <c r="G824">
        <v>50</v>
      </c>
      <c r="H824" t="s">
        <v>885</v>
      </c>
      <c r="I824" t="s">
        <v>886</v>
      </c>
      <c r="J824" t="s">
        <v>807</v>
      </c>
      <c r="K824">
        <v>1541723421</v>
      </c>
      <c r="L824" t="s">
        <v>887</v>
      </c>
      <c r="M824">
        <v>37</v>
      </c>
      <c r="N824">
        <v>55</v>
      </c>
      <c r="O824" s="1">
        <f t="shared" si="36"/>
        <v>43413.354479166665</v>
      </c>
      <c r="P824" t="str">
        <f t="shared" si="37"/>
        <v>000037</v>
      </c>
      <c r="Q824" t="str">
        <f t="shared" si="38"/>
        <v>000055</v>
      </c>
    </row>
    <row r="825" spans="1:17">
      <c r="A825" t="s">
        <v>918</v>
      </c>
      <c r="B825" t="s">
        <v>807</v>
      </c>
      <c r="C825" t="s">
        <v>883</v>
      </c>
      <c r="D825" t="s">
        <v>904</v>
      </c>
      <c r="E825">
        <v>2</v>
      </c>
      <c r="F825">
        <v>2</v>
      </c>
      <c r="G825">
        <v>50</v>
      </c>
      <c r="H825" t="s">
        <v>885</v>
      </c>
      <c r="I825" t="s">
        <v>886</v>
      </c>
      <c r="J825" t="s">
        <v>807</v>
      </c>
      <c r="K825">
        <v>1541723427</v>
      </c>
      <c r="L825" t="s">
        <v>887</v>
      </c>
      <c r="M825">
        <v>37</v>
      </c>
      <c r="N825">
        <v>6842</v>
      </c>
      <c r="O825" s="1">
        <f t="shared" si="36"/>
        <v>43413.35491898148</v>
      </c>
      <c r="P825" t="str">
        <f t="shared" si="37"/>
        <v>000037</v>
      </c>
      <c r="Q825" t="str">
        <f t="shared" si="38"/>
        <v>006842</v>
      </c>
    </row>
    <row r="826" spans="1:17">
      <c r="A826" t="s">
        <v>919</v>
      </c>
      <c r="B826" t="s">
        <v>807</v>
      </c>
      <c r="C826" t="s">
        <v>883</v>
      </c>
      <c r="D826" t="s">
        <v>904</v>
      </c>
      <c r="E826">
        <v>2</v>
      </c>
      <c r="F826">
        <v>2</v>
      </c>
      <c r="G826">
        <v>50</v>
      </c>
      <c r="H826" t="s">
        <v>885</v>
      </c>
      <c r="I826" t="s">
        <v>886</v>
      </c>
      <c r="J826" t="s">
        <v>807</v>
      </c>
      <c r="K826">
        <v>1541723465</v>
      </c>
      <c r="L826" t="s">
        <v>887</v>
      </c>
      <c r="M826">
        <v>37</v>
      </c>
      <c r="N826">
        <v>3904</v>
      </c>
      <c r="O826" s="1">
        <f t="shared" si="36"/>
        <v>43413.355694444443</v>
      </c>
      <c r="P826" t="str">
        <f t="shared" si="37"/>
        <v>000037</v>
      </c>
      <c r="Q826" t="str">
        <f t="shared" si="38"/>
        <v>003904</v>
      </c>
    </row>
    <row r="827" spans="1:17">
      <c r="A827" t="s">
        <v>195</v>
      </c>
      <c r="B827" t="s">
        <v>807</v>
      </c>
      <c r="C827" t="s">
        <v>883</v>
      </c>
      <c r="D827" t="s">
        <v>904</v>
      </c>
      <c r="E827">
        <v>2</v>
      </c>
      <c r="F827">
        <v>2</v>
      </c>
      <c r="G827">
        <v>50</v>
      </c>
      <c r="H827" t="s">
        <v>885</v>
      </c>
      <c r="I827" t="s">
        <v>886</v>
      </c>
      <c r="J827" t="s">
        <v>807</v>
      </c>
      <c r="K827">
        <v>1541723532</v>
      </c>
      <c r="L827" t="s">
        <v>887</v>
      </c>
      <c r="M827">
        <v>37</v>
      </c>
      <c r="N827">
        <v>13075</v>
      </c>
      <c r="O827" s="1">
        <f t="shared" si="36"/>
        <v>43413.355706018519</v>
      </c>
      <c r="P827" t="str">
        <f t="shared" si="37"/>
        <v>000037</v>
      </c>
      <c r="Q827" t="str">
        <f t="shared" si="38"/>
        <v>013075</v>
      </c>
    </row>
    <row r="828" spans="1:17">
      <c r="A828" t="s">
        <v>920</v>
      </c>
      <c r="B828" t="s">
        <v>807</v>
      </c>
      <c r="C828" t="s">
        <v>883</v>
      </c>
      <c r="D828" t="s">
        <v>904</v>
      </c>
      <c r="E828">
        <v>2</v>
      </c>
      <c r="F828">
        <v>2</v>
      </c>
      <c r="G828">
        <v>50</v>
      </c>
      <c r="H828" t="s">
        <v>885</v>
      </c>
      <c r="I828" t="s">
        <v>886</v>
      </c>
      <c r="J828" t="s">
        <v>807</v>
      </c>
      <c r="K828">
        <v>1541723533</v>
      </c>
      <c r="L828" t="s">
        <v>887</v>
      </c>
      <c r="M828">
        <v>37</v>
      </c>
      <c r="N828">
        <v>71</v>
      </c>
      <c r="O828" s="1">
        <f t="shared" si="36"/>
        <v>43413.35659722222</v>
      </c>
      <c r="P828" t="str">
        <f t="shared" si="37"/>
        <v>000037</v>
      </c>
      <c r="Q828" t="str">
        <f t="shared" si="38"/>
        <v>000071</v>
      </c>
    </row>
    <row r="829" spans="1:17">
      <c r="A829" t="s">
        <v>921</v>
      </c>
      <c r="B829" t="s">
        <v>922</v>
      </c>
      <c r="C829" t="s">
        <v>883</v>
      </c>
      <c r="D829" t="s">
        <v>904</v>
      </c>
      <c r="E829">
        <v>2</v>
      </c>
      <c r="F829">
        <v>2</v>
      </c>
      <c r="G829">
        <v>50</v>
      </c>
      <c r="H829" t="s">
        <v>885</v>
      </c>
      <c r="I829" t="s">
        <v>886</v>
      </c>
      <c r="J829" t="s">
        <v>807</v>
      </c>
      <c r="K829">
        <v>1541723610</v>
      </c>
      <c r="L829" t="s">
        <v>887</v>
      </c>
      <c r="M829">
        <v>37</v>
      </c>
      <c r="N829">
        <v>7070</v>
      </c>
      <c r="O829" s="1">
        <f t="shared" si="36"/>
        <v>43413.356712962966</v>
      </c>
      <c r="P829" t="str">
        <f t="shared" si="37"/>
        <v>000037</v>
      </c>
      <c r="Q829" t="str">
        <f t="shared" si="38"/>
        <v>007070</v>
      </c>
    </row>
    <row r="830" spans="1:17">
      <c r="A830" t="s">
        <v>889</v>
      </c>
      <c r="B830" t="s">
        <v>807</v>
      </c>
      <c r="C830" t="s">
        <v>883</v>
      </c>
      <c r="D830" t="s">
        <v>904</v>
      </c>
      <c r="E830">
        <v>2</v>
      </c>
      <c r="F830">
        <v>2</v>
      </c>
      <c r="G830">
        <v>50</v>
      </c>
      <c r="H830" t="s">
        <v>885</v>
      </c>
      <c r="I830" t="s">
        <v>886</v>
      </c>
      <c r="J830" t="s">
        <v>807</v>
      </c>
      <c r="K830">
        <v>1541723620</v>
      </c>
      <c r="L830" t="s">
        <v>887</v>
      </c>
      <c r="M830">
        <v>37</v>
      </c>
      <c r="N830">
        <v>7007</v>
      </c>
      <c r="O830" s="1">
        <f t="shared" si="36"/>
        <v>43413.357615740737</v>
      </c>
      <c r="P830" t="str">
        <f t="shared" si="37"/>
        <v>000037</v>
      </c>
      <c r="Q830" t="str">
        <f t="shared" si="38"/>
        <v>007007</v>
      </c>
    </row>
    <row r="831" spans="1:17">
      <c r="A831" t="s">
        <v>923</v>
      </c>
      <c r="B831" t="s">
        <v>807</v>
      </c>
      <c r="C831" t="s">
        <v>883</v>
      </c>
      <c r="D831" t="s">
        <v>904</v>
      </c>
      <c r="E831">
        <v>2</v>
      </c>
      <c r="F831">
        <v>2</v>
      </c>
      <c r="G831">
        <v>50</v>
      </c>
      <c r="H831" t="s">
        <v>885</v>
      </c>
      <c r="I831" t="s">
        <v>886</v>
      </c>
      <c r="J831" t="s">
        <v>807</v>
      </c>
      <c r="K831">
        <v>1541723698</v>
      </c>
      <c r="L831" t="s">
        <v>887</v>
      </c>
      <c r="M831">
        <v>37</v>
      </c>
      <c r="N831">
        <v>13698</v>
      </c>
      <c r="O831" s="1">
        <f t="shared" si="36"/>
        <v>43413.358101851853</v>
      </c>
      <c r="P831" t="str">
        <f t="shared" si="37"/>
        <v>000037</v>
      </c>
      <c r="Q831" t="str">
        <f t="shared" si="38"/>
        <v>013698</v>
      </c>
    </row>
    <row r="832" spans="1:17">
      <c r="A832" t="s">
        <v>899</v>
      </c>
      <c r="B832" t="s">
        <v>900</v>
      </c>
      <c r="C832" t="s">
        <v>883</v>
      </c>
      <c r="D832" t="s">
        <v>904</v>
      </c>
      <c r="E832">
        <v>2</v>
      </c>
      <c r="F832">
        <v>2</v>
      </c>
      <c r="G832">
        <v>50</v>
      </c>
      <c r="H832" t="s">
        <v>885</v>
      </c>
      <c r="I832" t="s">
        <v>886</v>
      </c>
      <c r="J832" t="s">
        <v>807</v>
      </c>
      <c r="K832">
        <v>1541723740</v>
      </c>
      <c r="L832" t="s">
        <v>887</v>
      </c>
      <c r="M832">
        <v>37</v>
      </c>
      <c r="N832">
        <v>2881</v>
      </c>
      <c r="O832" s="1">
        <f t="shared" si="36"/>
        <v>43413.358796296292</v>
      </c>
      <c r="P832" t="str">
        <f t="shared" si="37"/>
        <v>000037</v>
      </c>
      <c r="Q832" t="str">
        <f t="shared" si="38"/>
        <v>002881</v>
      </c>
    </row>
    <row r="833" spans="1:17">
      <c r="A833" t="s">
        <v>702</v>
      </c>
      <c r="B833" t="s">
        <v>900</v>
      </c>
      <c r="C833" t="s">
        <v>883</v>
      </c>
      <c r="D833" t="s">
        <v>904</v>
      </c>
      <c r="E833">
        <v>2</v>
      </c>
      <c r="F833">
        <v>2</v>
      </c>
      <c r="G833">
        <v>50</v>
      </c>
      <c r="H833" t="s">
        <v>885</v>
      </c>
      <c r="I833" t="s">
        <v>886</v>
      </c>
      <c r="J833" t="s">
        <v>807</v>
      </c>
      <c r="K833">
        <v>1541723800</v>
      </c>
      <c r="L833" t="s">
        <v>887</v>
      </c>
      <c r="M833">
        <v>37</v>
      </c>
      <c r="N833">
        <v>56</v>
      </c>
      <c r="O833" s="1">
        <f t="shared" si="36"/>
        <v>43413.359444444446</v>
      </c>
      <c r="P833" t="str">
        <f t="shared" si="37"/>
        <v>000037</v>
      </c>
      <c r="Q833" t="str">
        <f t="shared" si="38"/>
        <v>000056</v>
      </c>
    </row>
    <row r="834" spans="1:17">
      <c r="A834" t="s">
        <v>902</v>
      </c>
      <c r="B834" t="s">
        <v>900</v>
      </c>
      <c r="C834" t="s">
        <v>883</v>
      </c>
      <c r="D834" t="s">
        <v>904</v>
      </c>
      <c r="E834">
        <v>2</v>
      </c>
      <c r="F834">
        <v>2</v>
      </c>
      <c r="G834">
        <v>50</v>
      </c>
      <c r="H834" t="s">
        <v>885</v>
      </c>
      <c r="I834" t="s">
        <v>886</v>
      </c>
      <c r="J834" t="s">
        <v>807</v>
      </c>
      <c r="K834">
        <v>1541723856</v>
      </c>
      <c r="L834" t="s">
        <v>887</v>
      </c>
      <c r="M834">
        <v>37</v>
      </c>
      <c r="N834">
        <v>6960</v>
      </c>
      <c r="O834" s="1">
        <f t="shared" ref="O834:O897" si="39">(K835+8*3600)/86400+70*365+19</f>
        <v>43413.359490740739</v>
      </c>
      <c r="P834" t="str">
        <f t="shared" si="37"/>
        <v>000037</v>
      </c>
      <c r="Q834" t="str">
        <f t="shared" si="38"/>
        <v>006960</v>
      </c>
    </row>
    <row r="835" spans="1:17">
      <c r="A835" t="s">
        <v>924</v>
      </c>
      <c r="B835" t="s">
        <v>807</v>
      </c>
      <c r="C835" t="s">
        <v>883</v>
      </c>
      <c r="D835" t="s">
        <v>904</v>
      </c>
      <c r="E835">
        <v>2</v>
      </c>
      <c r="F835">
        <v>2</v>
      </c>
      <c r="G835">
        <v>50</v>
      </c>
      <c r="H835" t="s">
        <v>885</v>
      </c>
      <c r="I835" t="s">
        <v>886</v>
      </c>
      <c r="J835" t="s">
        <v>807</v>
      </c>
      <c r="K835">
        <v>1541723860</v>
      </c>
      <c r="L835" t="s">
        <v>887</v>
      </c>
      <c r="M835">
        <v>37</v>
      </c>
      <c r="N835">
        <v>67</v>
      </c>
      <c r="O835" s="1">
        <f t="shared" si="39"/>
        <v>43413.360497685186</v>
      </c>
      <c r="P835" t="str">
        <f t="shared" ref="P835:P898" si="40">RIGHT("000000"&amp;M835,6)</f>
        <v>000037</v>
      </c>
      <c r="Q835" t="str">
        <f t="shared" ref="Q835:Q898" si="41">RIGHT("000000"&amp;N835,6)</f>
        <v>000067</v>
      </c>
    </row>
    <row r="836" spans="1:17">
      <c r="A836" t="s">
        <v>925</v>
      </c>
      <c r="B836" t="s">
        <v>913</v>
      </c>
      <c r="C836" t="s">
        <v>883</v>
      </c>
      <c r="D836" t="s">
        <v>904</v>
      </c>
      <c r="E836">
        <v>2</v>
      </c>
      <c r="F836">
        <v>2</v>
      </c>
      <c r="G836">
        <v>50</v>
      </c>
      <c r="H836" t="s">
        <v>885</v>
      </c>
      <c r="I836" t="s">
        <v>886</v>
      </c>
      <c r="J836" t="s">
        <v>807</v>
      </c>
      <c r="K836">
        <v>1541723947</v>
      </c>
      <c r="L836" t="s">
        <v>887</v>
      </c>
      <c r="M836">
        <v>37</v>
      </c>
      <c r="N836">
        <v>5401</v>
      </c>
      <c r="O836" s="1">
        <f t="shared" si="39"/>
        <v>43413.360625000001</v>
      </c>
      <c r="P836" t="str">
        <f t="shared" si="40"/>
        <v>000037</v>
      </c>
      <c r="Q836" t="str">
        <f t="shared" si="41"/>
        <v>005401</v>
      </c>
    </row>
    <row r="837" spans="1:17">
      <c r="A837" t="s">
        <v>926</v>
      </c>
      <c r="B837" t="s">
        <v>913</v>
      </c>
      <c r="C837" t="s">
        <v>883</v>
      </c>
      <c r="D837" t="s">
        <v>904</v>
      </c>
      <c r="E837">
        <v>2</v>
      </c>
      <c r="F837">
        <v>2</v>
      </c>
      <c r="G837">
        <v>50</v>
      </c>
      <c r="H837" t="s">
        <v>885</v>
      </c>
      <c r="I837" t="s">
        <v>886</v>
      </c>
      <c r="J837" t="s">
        <v>807</v>
      </c>
      <c r="K837">
        <v>1541723958</v>
      </c>
      <c r="L837" t="s">
        <v>887</v>
      </c>
      <c r="M837">
        <v>37</v>
      </c>
      <c r="N837">
        <v>4915</v>
      </c>
      <c r="O837" s="1">
        <f t="shared" si="39"/>
        <v>43413.363321759258</v>
      </c>
      <c r="P837" t="str">
        <f t="shared" si="40"/>
        <v>000037</v>
      </c>
      <c r="Q837" t="str">
        <f t="shared" si="41"/>
        <v>004915</v>
      </c>
    </row>
    <row r="838" spans="1:17">
      <c r="A838" t="s">
        <v>927</v>
      </c>
      <c r="B838" t="s">
        <v>807</v>
      </c>
      <c r="C838" t="s">
        <v>883</v>
      </c>
      <c r="D838" t="s">
        <v>904</v>
      </c>
      <c r="E838">
        <v>2</v>
      </c>
      <c r="F838">
        <v>2</v>
      </c>
      <c r="G838">
        <v>50</v>
      </c>
      <c r="H838" t="s">
        <v>885</v>
      </c>
      <c r="I838" t="s">
        <v>886</v>
      </c>
      <c r="J838" t="s">
        <v>807</v>
      </c>
      <c r="K838">
        <v>1541724191</v>
      </c>
      <c r="L838" t="s">
        <v>887</v>
      </c>
      <c r="M838">
        <v>37</v>
      </c>
      <c r="N838">
        <v>89</v>
      </c>
      <c r="O838" s="1">
        <f t="shared" si="39"/>
        <v>43413.363333333335</v>
      </c>
      <c r="P838" t="str">
        <f t="shared" si="40"/>
        <v>000037</v>
      </c>
      <c r="Q838" t="str">
        <f t="shared" si="41"/>
        <v>000089</v>
      </c>
    </row>
    <row r="839" spans="1:17">
      <c r="A839" t="s">
        <v>928</v>
      </c>
      <c r="B839" t="s">
        <v>807</v>
      </c>
      <c r="C839" t="s">
        <v>883</v>
      </c>
      <c r="D839" t="s">
        <v>904</v>
      </c>
      <c r="E839">
        <v>2</v>
      </c>
      <c r="F839">
        <v>2</v>
      </c>
      <c r="G839">
        <v>50</v>
      </c>
      <c r="H839" t="s">
        <v>885</v>
      </c>
      <c r="I839" t="s">
        <v>886</v>
      </c>
      <c r="J839" t="s">
        <v>807</v>
      </c>
      <c r="K839">
        <v>1541724192</v>
      </c>
      <c r="L839" t="s">
        <v>887</v>
      </c>
      <c r="M839">
        <v>37</v>
      </c>
      <c r="N839">
        <v>62</v>
      </c>
      <c r="O839" s="1">
        <f t="shared" si="39"/>
        <v>43413.364016203705</v>
      </c>
      <c r="P839" t="str">
        <f t="shared" si="40"/>
        <v>000037</v>
      </c>
      <c r="Q839" t="str">
        <f t="shared" si="41"/>
        <v>000062</v>
      </c>
    </row>
    <row r="840" spans="1:17">
      <c r="A840" t="s">
        <v>929</v>
      </c>
      <c r="B840" t="s">
        <v>930</v>
      </c>
      <c r="C840" t="s">
        <v>883</v>
      </c>
      <c r="D840" t="s">
        <v>904</v>
      </c>
      <c r="E840">
        <v>2</v>
      </c>
      <c r="F840">
        <v>2</v>
      </c>
      <c r="G840">
        <v>50</v>
      </c>
      <c r="H840" t="s">
        <v>885</v>
      </c>
      <c r="I840" t="s">
        <v>886</v>
      </c>
      <c r="J840" t="s">
        <v>807</v>
      </c>
      <c r="K840">
        <v>1541724251</v>
      </c>
      <c r="L840" t="s">
        <v>887</v>
      </c>
      <c r="M840">
        <v>37</v>
      </c>
      <c r="N840">
        <v>73</v>
      </c>
      <c r="O840" s="1">
        <f t="shared" si="39"/>
        <v>43413.364062499997</v>
      </c>
      <c r="P840" t="str">
        <f t="shared" si="40"/>
        <v>000037</v>
      </c>
      <c r="Q840" t="str">
        <f t="shared" si="41"/>
        <v>000073</v>
      </c>
    </row>
    <row r="841" spans="1:17">
      <c r="A841" t="s">
        <v>903</v>
      </c>
      <c r="B841" t="s">
        <v>900</v>
      </c>
      <c r="C841" t="s">
        <v>883</v>
      </c>
      <c r="D841" t="s">
        <v>904</v>
      </c>
      <c r="E841">
        <v>2</v>
      </c>
      <c r="F841">
        <v>2</v>
      </c>
      <c r="G841">
        <v>50</v>
      </c>
      <c r="H841" t="s">
        <v>885</v>
      </c>
      <c r="I841" t="s">
        <v>886</v>
      </c>
      <c r="J841" t="s">
        <v>807</v>
      </c>
      <c r="K841">
        <v>1541724255</v>
      </c>
      <c r="L841" t="s">
        <v>887</v>
      </c>
      <c r="M841">
        <v>37</v>
      </c>
      <c r="N841">
        <v>4249</v>
      </c>
      <c r="O841" s="1">
        <f t="shared" si="39"/>
        <v>43413.36409722222</v>
      </c>
      <c r="P841" t="str">
        <f t="shared" si="40"/>
        <v>000037</v>
      </c>
      <c r="Q841" t="str">
        <f t="shared" si="41"/>
        <v>004249</v>
      </c>
    </row>
    <row r="842" spans="1:17">
      <c r="A842" t="s">
        <v>931</v>
      </c>
      <c r="B842" t="s">
        <v>932</v>
      </c>
      <c r="C842" t="s">
        <v>883</v>
      </c>
      <c r="D842" t="s">
        <v>904</v>
      </c>
      <c r="E842">
        <v>2</v>
      </c>
      <c r="F842">
        <v>2</v>
      </c>
      <c r="G842">
        <v>50</v>
      </c>
      <c r="H842" t="s">
        <v>885</v>
      </c>
      <c r="I842" t="s">
        <v>886</v>
      </c>
      <c r="J842" t="s">
        <v>807</v>
      </c>
      <c r="K842">
        <v>1541724258</v>
      </c>
      <c r="L842" t="s">
        <v>887</v>
      </c>
      <c r="M842">
        <v>37</v>
      </c>
      <c r="N842">
        <v>450</v>
      </c>
      <c r="O842" s="1">
        <f t="shared" si="39"/>
        <v>43413.364548611113</v>
      </c>
      <c r="P842" t="str">
        <f t="shared" si="40"/>
        <v>000037</v>
      </c>
      <c r="Q842" t="str">
        <f t="shared" si="41"/>
        <v>000450</v>
      </c>
    </row>
    <row r="843" spans="1:17">
      <c r="A843" t="s">
        <v>933</v>
      </c>
      <c r="B843" t="s">
        <v>900</v>
      </c>
      <c r="C843" t="s">
        <v>883</v>
      </c>
      <c r="D843" t="s">
        <v>904</v>
      </c>
      <c r="E843">
        <v>2</v>
      </c>
      <c r="F843">
        <v>2</v>
      </c>
      <c r="G843">
        <v>50</v>
      </c>
      <c r="H843" t="s">
        <v>885</v>
      </c>
      <c r="I843" t="s">
        <v>886</v>
      </c>
      <c r="J843" t="s">
        <v>807</v>
      </c>
      <c r="K843">
        <v>1541724297</v>
      </c>
      <c r="L843" t="s">
        <v>887</v>
      </c>
      <c r="M843">
        <v>37</v>
      </c>
      <c r="N843">
        <v>287</v>
      </c>
      <c r="O843" s="1">
        <f t="shared" si="39"/>
        <v>43413.364780092597</v>
      </c>
      <c r="P843" t="str">
        <f t="shared" si="40"/>
        <v>000037</v>
      </c>
      <c r="Q843" t="str">
        <f t="shared" si="41"/>
        <v>000287</v>
      </c>
    </row>
    <row r="844" spans="1:17">
      <c r="A844" t="s">
        <v>934</v>
      </c>
      <c r="B844" t="s">
        <v>900</v>
      </c>
      <c r="C844" t="s">
        <v>883</v>
      </c>
      <c r="D844" t="s">
        <v>904</v>
      </c>
      <c r="E844">
        <v>2</v>
      </c>
      <c r="F844">
        <v>2</v>
      </c>
      <c r="G844">
        <v>50</v>
      </c>
      <c r="H844" t="s">
        <v>885</v>
      </c>
      <c r="I844" t="s">
        <v>886</v>
      </c>
      <c r="J844" t="s">
        <v>807</v>
      </c>
      <c r="K844">
        <v>1541724317</v>
      </c>
      <c r="L844" t="s">
        <v>887</v>
      </c>
      <c r="M844">
        <v>37</v>
      </c>
      <c r="N844">
        <v>84</v>
      </c>
      <c r="O844" s="1">
        <f t="shared" si="39"/>
        <v>43413.366412037038</v>
      </c>
      <c r="P844" t="str">
        <f t="shared" si="40"/>
        <v>000037</v>
      </c>
      <c r="Q844" t="str">
        <f t="shared" si="41"/>
        <v>000084</v>
      </c>
    </row>
    <row r="845" spans="1:17">
      <c r="A845" t="s">
        <v>935</v>
      </c>
      <c r="B845" t="s">
        <v>913</v>
      </c>
      <c r="C845" t="s">
        <v>883</v>
      </c>
      <c r="D845" t="s">
        <v>904</v>
      </c>
      <c r="E845">
        <v>2</v>
      </c>
      <c r="F845">
        <v>2</v>
      </c>
      <c r="G845">
        <v>50</v>
      </c>
      <c r="H845" t="s">
        <v>885</v>
      </c>
      <c r="I845" t="s">
        <v>886</v>
      </c>
      <c r="J845" t="s">
        <v>807</v>
      </c>
      <c r="K845">
        <v>1541724458</v>
      </c>
      <c r="L845" t="s">
        <v>887</v>
      </c>
      <c r="M845">
        <v>37</v>
      </c>
      <c r="N845">
        <v>7747</v>
      </c>
      <c r="O845" s="1">
        <f t="shared" si="39"/>
        <v>43413.372395833328</v>
      </c>
      <c r="P845" t="str">
        <f t="shared" si="40"/>
        <v>000037</v>
      </c>
      <c r="Q845" t="str">
        <f t="shared" si="41"/>
        <v>007747</v>
      </c>
    </row>
    <row r="846" spans="1:17">
      <c r="A846" t="s">
        <v>936</v>
      </c>
      <c r="B846" t="s">
        <v>900</v>
      </c>
      <c r="C846" t="s">
        <v>883</v>
      </c>
      <c r="D846" t="s">
        <v>904</v>
      </c>
      <c r="E846">
        <v>2</v>
      </c>
      <c r="F846">
        <v>2</v>
      </c>
      <c r="G846">
        <v>50</v>
      </c>
      <c r="H846" t="s">
        <v>885</v>
      </c>
      <c r="I846" t="s">
        <v>886</v>
      </c>
      <c r="J846" t="s">
        <v>807</v>
      </c>
      <c r="K846">
        <v>1541724975</v>
      </c>
      <c r="L846" t="s">
        <v>887</v>
      </c>
      <c r="M846">
        <v>37</v>
      </c>
      <c r="N846">
        <v>3698</v>
      </c>
      <c r="O846" s="1">
        <f t="shared" si="39"/>
        <v>43413.373969907407</v>
      </c>
      <c r="P846" t="str">
        <f t="shared" si="40"/>
        <v>000037</v>
      </c>
      <c r="Q846" t="str">
        <f t="shared" si="41"/>
        <v>003698</v>
      </c>
    </row>
    <row r="847" spans="1:17">
      <c r="A847" t="s">
        <v>600</v>
      </c>
      <c r="B847" t="s">
        <v>900</v>
      </c>
      <c r="C847" t="s">
        <v>883</v>
      </c>
      <c r="D847" t="s">
        <v>904</v>
      </c>
      <c r="E847">
        <v>2</v>
      </c>
      <c r="F847">
        <v>2</v>
      </c>
      <c r="G847">
        <v>50</v>
      </c>
      <c r="H847" t="s">
        <v>885</v>
      </c>
      <c r="I847" t="s">
        <v>886</v>
      </c>
      <c r="J847" t="s">
        <v>807</v>
      </c>
      <c r="K847">
        <v>1541725111</v>
      </c>
      <c r="L847" t="s">
        <v>887</v>
      </c>
      <c r="M847">
        <v>37</v>
      </c>
      <c r="N847">
        <v>6743</v>
      </c>
      <c r="O847" s="1">
        <f t="shared" si="39"/>
        <v>43413.374606481477</v>
      </c>
      <c r="P847" t="str">
        <f t="shared" si="40"/>
        <v>000037</v>
      </c>
      <c r="Q847" t="str">
        <f t="shared" si="41"/>
        <v>006743</v>
      </c>
    </row>
    <row r="848" spans="1:17">
      <c r="A848" t="s">
        <v>937</v>
      </c>
      <c r="B848" t="s">
        <v>913</v>
      </c>
      <c r="C848" t="s">
        <v>883</v>
      </c>
      <c r="D848" t="s">
        <v>904</v>
      </c>
      <c r="E848">
        <v>2</v>
      </c>
      <c r="F848">
        <v>2</v>
      </c>
      <c r="G848">
        <v>50</v>
      </c>
      <c r="H848" t="s">
        <v>885</v>
      </c>
      <c r="I848" t="s">
        <v>886</v>
      </c>
      <c r="J848" t="s">
        <v>807</v>
      </c>
      <c r="K848">
        <v>1541725166</v>
      </c>
      <c r="L848" t="s">
        <v>887</v>
      </c>
      <c r="M848">
        <v>37</v>
      </c>
      <c r="N848">
        <v>484</v>
      </c>
      <c r="O848" s="1">
        <f t="shared" si="39"/>
        <v>43413.385046296295</v>
      </c>
      <c r="P848" t="str">
        <f t="shared" si="40"/>
        <v>000037</v>
      </c>
      <c r="Q848" t="str">
        <f t="shared" si="41"/>
        <v>000484</v>
      </c>
    </row>
    <row r="849" spans="1:17">
      <c r="A849" t="s">
        <v>938</v>
      </c>
      <c r="B849" t="s">
        <v>807</v>
      </c>
      <c r="C849" t="s">
        <v>939</v>
      </c>
      <c r="D849" t="s">
        <v>940</v>
      </c>
      <c r="E849">
        <v>1</v>
      </c>
      <c r="F849">
        <v>0</v>
      </c>
      <c r="G849">
        <v>30</v>
      </c>
      <c r="H849" t="s">
        <v>941</v>
      </c>
      <c r="I849" t="s">
        <v>891</v>
      </c>
      <c r="J849" t="s">
        <v>807</v>
      </c>
      <c r="K849">
        <v>1541726068</v>
      </c>
      <c r="L849" t="s">
        <v>887</v>
      </c>
      <c r="M849">
        <v>44</v>
      </c>
      <c r="N849">
        <v>45</v>
      </c>
      <c r="O849" s="1">
        <f t="shared" si="39"/>
        <v>43413.387361111112</v>
      </c>
      <c r="P849" t="str">
        <f t="shared" si="40"/>
        <v>000044</v>
      </c>
      <c r="Q849" t="str">
        <f t="shared" si="41"/>
        <v>000045</v>
      </c>
    </row>
    <row r="850" spans="1:17">
      <c r="A850" t="s">
        <v>889</v>
      </c>
      <c r="B850" t="s">
        <v>807</v>
      </c>
      <c r="C850" t="s">
        <v>939</v>
      </c>
      <c r="D850" t="s">
        <v>940</v>
      </c>
      <c r="E850">
        <v>1</v>
      </c>
      <c r="F850">
        <v>0</v>
      </c>
      <c r="G850">
        <v>30</v>
      </c>
      <c r="H850" t="s">
        <v>941</v>
      </c>
      <c r="I850" t="s">
        <v>891</v>
      </c>
      <c r="J850" t="s">
        <v>807</v>
      </c>
      <c r="K850">
        <v>1541726268</v>
      </c>
      <c r="L850" t="s">
        <v>887</v>
      </c>
      <c r="M850">
        <v>44</v>
      </c>
      <c r="N850">
        <v>7007</v>
      </c>
      <c r="O850" s="1">
        <f t="shared" si="39"/>
        <v>43413.388182870374</v>
      </c>
      <c r="P850" t="str">
        <f t="shared" si="40"/>
        <v>000044</v>
      </c>
      <c r="Q850" t="str">
        <f t="shared" si="41"/>
        <v>007007</v>
      </c>
    </row>
    <row r="851" spans="1:17">
      <c r="A851" t="s">
        <v>925</v>
      </c>
      <c r="B851" t="s">
        <v>913</v>
      </c>
      <c r="C851" t="s">
        <v>939</v>
      </c>
      <c r="D851" t="s">
        <v>940</v>
      </c>
      <c r="E851">
        <v>1</v>
      </c>
      <c r="F851">
        <v>0</v>
      </c>
      <c r="G851">
        <v>30</v>
      </c>
      <c r="H851" t="s">
        <v>941</v>
      </c>
      <c r="I851" t="s">
        <v>891</v>
      </c>
      <c r="J851" t="s">
        <v>807</v>
      </c>
      <c r="K851">
        <v>1541726339</v>
      </c>
      <c r="L851" t="s">
        <v>887</v>
      </c>
      <c r="M851">
        <v>44</v>
      </c>
      <c r="N851">
        <v>5401</v>
      </c>
      <c r="O851" s="1">
        <f t="shared" si="39"/>
        <v>43413.388460648144</v>
      </c>
      <c r="P851" t="str">
        <f t="shared" si="40"/>
        <v>000044</v>
      </c>
      <c r="Q851" t="str">
        <f t="shared" si="41"/>
        <v>005401</v>
      </c>
    </row>
    <row r="852" spans="1:17">
      <c r="A852" t="s">
        <v>942</v>
      </c>
      <c r="B852" t="s">
        <v>913</v>
      </c>
      <c r="C852" t="s">
        <v>939</v>
      </c>
      <c r="D852" t="s">
        <v>940</v>
      </c>
      <c r="E852">
        <v>1</v>
      </c>
      <c r="F852">
        <v>0</v>
      </c>
      <c r="G852">
        <v>30</v>
      </c>
      <c r="H852" t="s">
        <v>941</v>
      </c>
      <c r="I852" t="s">
        <v>891</v>
      </c>
      <c r="J852" t="s">
        <v>807</v>
      </c>
      <c r="K852">
        <v>1541726363</v>
      </c>
      <c r="L852" t="s">
        <v>887</v>
      </c>
      <c r="M852">
        <v>44</v>
      </c>
      <c r="N852">
        <v>7140</v>
      </c>
      <c r="O852" s="1">
        <f t="shared" si="39"/>
        <v>43413.388877314814</v>
      </c>
      <c r="P852" t="str">
        <f t="shared" si="40"/>
        <v>000044</v>
      </c>
      <c r="Q852" t="str">
        <f t="shared" si="41"/>
        <v>007140</v>
      </c>
    </row>
    <row r="853" spans="1:17">
      <c r="A853" t="s">
        <v>927</v>
      </c>
      <c r="B853" t="s">
        <v>807</v>
      </c>
      <c r="C853" t="s">
        <v>939</v>
      </c>
      <c r="D853" t="s">
        <v>940</v>
      </c>
      <c r="E853">
        <v>1</v>
      </c>
      <c r="F853">
        <v>0</v>
      </c>
      <c r="G853">
        <v>30</v>
      </c>
      <c r="H853" t="s">
        <v>941</v>
      </c>
      <c r="I853" t="s">
        <v>891</v>
      </c>
      <c r="J853" t="s">
        <v>807</v>
      </c>
      <c r="K853">
        <v>1541726399</v>
      </c>
      <c r="L853" t="s">
        <v>887</v>
      </c>
      <c r="M853">
        <v>44</v>
      </c>
      <c r="N853">
        <v>89</v>
      </c>
      <c r="O853" s="1">
        <f t="shared" si="39"/>
        <v>43413.389004629629</v>
      </c>
      <c r="P853" t="str">
        <f t="shared" si="40"/>
        <v>000044</v>
      </c>
      <c r="Q853" t="str">
        <f t="shared" si="41"/>
        <v>000089</v>
      </c>
    </row>
    <row r="854" spans="1:17">
      <c r="A854" t="s">
        <v>929</v>
      </c>
      <c r="B854" t="s">
        <v>930</v>
      </c>
      <c r="C854" t="s">
        <v>939</v>
      </c>
      <c r="D854" t="s">
        <v>940</v>
      </c>
      <c r="E854">
        <v>1</v>
      </c>
      <c r="F854">
        <v>0</v>
      </c>
      <c r="G854">
        <v>30</v>
      </c>
      <c r="H854" t="s">
        <v>941</v>
      </c>
      <c r="I854" t="s">
        <v>891</v>
      </c>
      <c r="J854" t="s">
        <v>807</v>
      </c>
      <c r="K854">
        <v>1541726410</v>
      </c>
      <c r="L854" t="s">
        <v>887</v>
      </c>
      <c r="M854">
        <v>44</v>
      </c>
      <c r="N854">
        <v>73</v>
      </c>
      <c r="O854" s="1">
        <f t="shared" si="39"/>
        <v>43413.389861111107</v>
      </c>
      <c r="P854" t="str">
        <f t="shared" si="40"/>
        <v>000044</v>
      </c>
      <c r="Q854" t="str">
        <f t="shared" si="41"/>
        <v>000073</v>
      </c>
    </row>
    <row r="855" spans="1:17">
      <c r="A855" t="s">
        <v>943</v>
      </c>
      <c r="B855" t="s">
        <v>900</v>
      </c>
      <c r="C855" t="s">
        <v>939</v>
      </c>
      <c r="D855" t="s">
        <v>940</v>
      </c>
      <c r="E855">
        <v>1</v>
      </c>
      <c r="F855">
        <v>0</v>
      </c>
      <c r="G855">
        <v>30</v>
      </c>
      <c r="H855" t="s">
        <v>941</v>
      </c>
      <c r="I855" t="s">
        <v>891</v>
      </c>
      <c r="J855" t="s">
        <v>807</v>
      </c>
      <c r="K855">
        <v>1541726484</v>
      </c>
      <c r="L855" t="s">
        <v>887</v>
      </c>
      <c r="M855">
        <v>44</v>
      </c>
      <c r="N855">
        <v>6490</v>
      </c>
      <c r="O855" s="1">
        <f t="shared" si="39"/>
        <v>43413.390104166669</v>
      </c>
      <c r="P855" t="str">
        <f t="shared" si="40"/>
        <v>000044</v>
      </c>
      <c r="Q855" t="str">
        <f t="shared" si="41"/>
        <v>006490</v>
      </c>
    </row>
    <row r="856" spans="1:17">
      <c r="A856" t="s">
        <v>910</v>
      </c>
      <c r="B856" t="s">
        <v>807</v>
      </c>
      <c r="C856" t="s">
        <v>939</v>
      </c>
      <c r="D856" t="s">
        <v>940</v>
      </c>
      <c r="E856">
        <v>1</v>
      </c>
      <c r="F856">
        <v>0</v>
      </c>
      <c r="G856">
        <v>30</v>
      </c>
      <c r="H856" t="s">
        <v>941</v>
      </c>
      <c r="I856" t="s">
        <v>891</v>
      </c>
      <c r="J856" t="s">
        <v>807</v>
      </c>
      <c r="K856">
        <v>1541726505</v>
      </c>
      <c r="L856" t="s">
        <v>887</v>
      </c>
      <c r="M856">
        <v>44</v>
      </c>
      <c r="N856">
        <v>13685</v>
      </c>
      <c r="O856" s="1">
        <f t="shared" si="39"/>
        <v>43413.395879629628</v>
      </c>
      <c r="P856" t="str">
        <f t="shared" si="40"/>
        <v>000044</v>
      </c>
      <c r="Q856" t="str">
        <f t="shared" si="41"/>
        <v>013685</v>
      </c>
    </row>
    <row r="857" spans="1:17">
      <c r="A857" t="s">
        <v>944</v>
      </c>
      <c r="B857" t="s">
        <v>5</v>
      </c>
      <c r="C857" t="s">
        <v>939</v>
      </c>
      <c r="D857" t="s">
        <v>940</v>
      </c>
      <c r="E857">
        <v>1</v>
      </c>
      <c r="F857">
        <v>0</v>
      </c>
      <c r="G857">
        <v>30</v>
      </c>
      <c r="H857" t="s">
        <v>941</v>
      </c>
      <c r="I857" t="s">
        <v>891</v>
      </c>
      <c r="J857" t="s">
        <v>807</v>
      </c>
      <c r="K857">
        <v>1541727004</v>
      </c>
      <c r="L857" t="s">
        <v>887</v>
      </c>
      <c r="M857">
        <v>44</v>
      </c>
      <c r="N857">
        <v>20539</v>
      </c>
      <c r="O857" s="1">
        <f t="shared" si="39"/>
        <v>43413.396840277783</v>
      </c>
      <c r="P857" t="str">
        <f t="shared" si="40"/>
        <v>000044</v>
      </c>
      <c r="Q857" t="str">
        <f t="shared" si="41"/>
        <v>020539</v>
      </c>
    </row>
    <row r="858" spans="1:17">
      <c r="A858" t="s">
        <v>195</v>
      </c>
      <c r="B858" t="s">
        <v>807</v>
      </c>
      <c r="C858" t="s">
        <v>939</v>
      </c>
      <c r="D858" t="s">
        <v>940</v>
      </c>
      <c r="E858">
        <v>1</v>
      </c>
      <c r="F858">
        <v>0</v>
      </c>
      <c r="G858">
        <v>30</v>
      </c>
      <c r="H858" t="s">
        <v>941</v>
      </c>
      <c r="I858" t="s">
        <v>891</v>
      </c>
      <c r="J858" t="s">
        <v>807</v>
      </c>
      <c r="K858">
        <v>1541727087</v>
      </c>
      <c r="L858" t="s">
        <v>887</v>
      </c>
      <c r="M858">
        <v>44</v>
      </c>
      <c r="N858">
        <v>13075</v>
      </c>
      <c r="O858" s="1">
        <f t="shared" si="39"/>
        <v>43413.397245370375</v>
      </c>
      <c r="P858" t="str">
        <f t="shared" si="40"/>
        <v>000044</v>
      </c>
      <c r="Q858" t="str">
        <f t="shared" si="41"/>
        <v>013075</v>
      </c>
    </row>
    <row r="859" spans="1:17">
      <c r="A859" t="s">
        <v>893</v>
      </c>
      <c r="B859" t="s">
        <v>807</v>
      </c>
      <c r="C859" t="s">
        <v>939</v>
      </c>
      <c r="D859" t="s">
        <v>940</v>
      </c>
      <c r="E859">
        <v>1</v>
      </c>
      <c r="F859">
        <v>0</v>
      </c>
      <c r="G859">
        <v>30</v>
      </c>
      <c r="H859" t="s">
        <v>941</v>
      </c>
      <c r="I859" t="s">
        <v>891</v>
      </c>
      <c r="J859" t="s">
        <v>807</v>
      </c>
      <c r="K859">
        <v>1541727122</v>
      </c>
      <c r="L859" t="s">
        <v>887</v>
      </c>
      <c r="M859">
        <v>44</v>
      </c>
      <c r="N859">
        <v>46</v>
      </c>
      <c r="O859" s="1">
        <f t="shared" si="39"/>
        <v>43413.399606481486</v>
      </c>
      <c r="P859" t="str">
        <f t="shared" si="40"/>
        <v>000044</v>
      </c>
      <c r="Q859" t="str">
        <f t="shared" si="41"/>
        <v>000046</v>
      </c>
    </row>
    <row r="860" spans="1:17">
      <c r="A860" t="s">
        <v>914</v>
      </c>
      <c r="B860" t="s">
        <v>807</v>
      </c>
      <c r="C860" t="s">
        <v>939</v>
      </c>
      <c r="D860" t="s">
        <v>940</v>
      </c>
      <c r="E860">
        <v>1</v>
      </c>
      <c r="F860">
        <v>0</v>
      </c>
      <c r="G860">
        <v>30</v>
      </c>
      <c r="H860" t="s">
        <v>941</v>
      </c>
      <c r="I860" t="s">
        <v>891</v>
      </c>
      <c r="J860" t="s">
        <v>807</v>
      </c>
      <c r="K860">
        <v>1541727326</v>
      </c>
      <c r="L860" t="s">
        <v>887</v>
      </c>
      <c r="M860">
        <v>44</v>
      </c>
      <c r="N860">
        <v>6617</v>
      </c>
      <c r="O860" s="1">
        <f t="shared" si="39"/>
        <v>43413.400046296301</v>
      </c>
      <c r="P860" t="str">
        <f t="shared" si="40"/>
        <v>000044</v>
      </c>
      <c r="Q860" t="str">
        <f t="shared" si="41"/>
        <v>006617</v>
      </c>
    </row>
    <row r="861" spans="1:17">
      <c r="A861" t="s">
        <v>897</v>
      </c>
      <c r="B861" t="s">
        <v>807</v>
      </c>
      <c r="C861" t="s">
        <v>939</v>
      </c>
      <c r="D861" t="s">
        <v>940</v>
      </c>
      <c r="E861">
        <v>1</v>
      </c>
      <c r="F861">
        <v>0</v>
      </c>
      <c r="G861">
        <v>30</v>
      </c>
      <c r="H861" t="s">
        <v>941</v>
      </c>
      <c r="I861" t="s">
        <v>891</v>
      </c>
      <c r="J861" t="s">
        <v>807</v>
      </c>
      <c r="K861">
        <v>1541727364</v>
      </c>
      <c r="L861" t="s">
        <v>887</v>
      </c>
      <c r="M861">
        <v>44</v>
      </c>
      <c r="N861">
        <v>40</v>
      </c>
      <c r="O861" s="1">
        <f t="shared" si="39"/>
        <v>43413.402407407411</v>
      </c>
      <c r="P861" t="str">
        <f t="shared" si="40"/>
        <v>000044</v>
      </c>
      <c r="Q861" t="str">
        <f t="shared" si="41"/>
        <v>000040</v>
      </c>
    </row>
    <row r="862" spans="1:17">
      <c r="A862" t="s">
        <v>933</v>
      </c>
      <c r="B862" t="s">
        <v>900</v>
      </c>
      <c r="C862" t="s">
        <v>939</v>
      </c>
      <c r="D862" t="s">
        <v>940</v>
      </c>
      <c r="E862">
        <v>1</v>
      </c>
      <c r="F862">
        <v>0</v>
      </c>
      <c r="G862">
        <v>30</v>
      </c>
      <c r="H862" t="s">
        <v>941</v>
      </c>
      <c r="I862" t="s">
        <v>891</v>
      </c>
      <c r="J862" t="s">
        <v>807</v>
      </c>
      <c r="K862">
        <v>1541727568</v>
      </c>
      <c r="L862" t="s">
        <v>887</v>
      </c>
      <c r="M862">
        <v>44</v>
      </c>
      <c r="N862">
        <v>287</v>
      </c>
      <c r="O862" s="1">
        <f t="shared" si="39"/>
        <v>43413.404768518521</v>
      </c>
      <c r="P862" t="str">
        <f t="shared" si="40"/>
        <v>000044</v>
      </c>
      <c r="Q862" t="str">
        <f t="shared" si="41"/>
        <v>000287</v>
      </c>
    </row>
    <row r="863" spans="1:17">
      <c r="A863" t="s">
        <v>907</v>
      </c>
      <c r="B863" t="s">
        <v>807</v>
      </c>
      <c r="C863" t="s">
        <v>939</v>
      </c>
      <c r="D863" t="s">
        <v>940</v>
      </c>
      <c r="E863">
        <v>1</v>
      </c>
      <c r="F863">
        <v>0</v>
      </c>
      <c r="G863">
        <v>30</v>
      </c>
      <c r="H863" t="s">
        <v>941</v>
      </c>
      <c r="I863" t="s">
        <v>891</v>
      </c>
      <c r="J863" t="s">
        <v>807</v>
      </c>
      <c r="K863">
        <v>1541727772</v>
      </c>
      <c r="L863" t="s">
        <v>887</v>
      </c>
      <c r="M863">
        <v>44</v>
      </c>
      <c r="N863">
        <v>63</v>
      </c>
      <c r="O863" s="1">
        <f t="shared" si="39"/>
        <v>43413.409259259264</v>
      </c>
      <c r="P863" t="str">
        <f t="shared" si="40"/>
        <v>000044</v>
      </c>
      <c r="Q863" t="str">
        <f t="shared" si="41"/>
        <v>000063</v>
      </c>
    </row>
    <row r="864" spans="1:17">
      <c r="A864" t="s">
        <v>945</v>
      </c>
      <c r="B864" t="s">
        <v>807</v>
      </c>
      <c r="C864" t="s">
        <v>939</v>
      </c>
      <c r="D864" t="s">
        <v>940</v>
      </c>
      <c r="E864">
        <v>1</v>
      </c>
      <c r="F864">
        <v>0</v>
      </c>
      <c r="G864">
        <v>30</v>
      </c>
      <c r="H864" t="s">
        <v>941</v>
      </c>
      <c r="I864" t="s">
        <v>891</v>
      </c>
      <c r="J864" t="s">
        <v>807</v>
      </c>
      <c r="K864">
        <v>1541728160</v>
      </c>
      <c r="L864" t="s">
        <v>887</v>
      </c>
      <c r="M864">
        <v>44</v>
      </c>
      <c r="N864">
        <v>57</v>
      </c>
      <c r="O864" s="1">
        <f t="shared" si="39"/>
        <v>43413.416261574079</v>
      </c>
      <c r="P864" t="str">
        <f t="shared" si="40"/>
        <v>000044</v>
      </c>
      <c r="Q864" t="str">
        <f t="shared" si="41"/>
        <v>000057</v>
      </c>
    </row>
    <row r="865" spans="1:17">
      <c r="A865" t="s">
        <v>937</v>
      </c>
      <c r="B865" t="s">
        <v>913</v>
      </c>
      <c r="C865" t="s">
        <v>939</v>
      </c>
      <c r="D865" t="s">
        <v>940</v>
      </c>
      <c r="E865">
        <v>1</v>
      </c>
      <c r="F865">
        <v>0</v>
      </c>
      <c r="G865">
        <v>30</v>
      </c>
      <c r="H865" t="s">
        <v>941</v>
      </c>
      <c r="I865" t="s">
        <v>891</v>
      </c>
      <c r="J865" t="s">
        <v>807</v>
      </c>
      <c r="K865">
        <v>1541728765</v>
      </c>
      <c r="L865" t="s">
        <v>887</v>
      </c>
      <c r="M865">
        <v>44</v>
      </c>
      <c r="N865">
        <v>484</v>
      </c>
      <c r="O865" s="1">
        <f t="shared" si="39"/>
        <v>43416.316111111111</v>
      </c>
      <c r="P865" t="str">
        <f t="shared" si="40"/>
        <v>000044</v>
      </c>
      <c r="Q865" t="str">
        <f t="shared" si="41"/>
        <v>000484</v>
      </c>
    </row>
    <row r="866" spans="1:17">
      <c r="A866" t="s">
        <v>946</v>
      </c>
      <c r="B866" t="s">
        <v>7</v>
      </c>
      <c r="C866" t="s">
        <v>8</v>
      </c>
      <c r="D866" t="s">
        <v>947</v>
      </c>
      <c r="E866">
        <v>2</v>
      </c>
      <c r="F866">
        <v>2</v>
      </c>
      <c r="G866">
        <v>30</v>
      </c>
      <c r="H866" t="s">
        <v>10</v>
      </c>
      <c r="I866" t="s">
        <v>14</v>
      </c>
      <c r="J866" t="s">
        <v>7</v>
      </c>
      <c r="K866">
        <v>1541979312</v>
      </c>
      <c r="L866" t="s">
        <v>887</v>
      </c>
      <c r="M866">
        <v>3522</v>
      </c>
      <c r="N866">
        <v>743</v>
      </c>
      <c r="O866" s="1">
        <f t="shared" si="39"/>
        <v>43416.316643518519</v>
      </c>
      <c r="P866" t="str">
        <f t="shared" si="40"/>
        <v>003522</v>
      </c>
      <c r="Q866" t="str">
        <f t="shared" si="41"/>
        <v>000743</v>
      </c>
    </row>
    <row r="867" spans="1:17">
      <c r="A867" t="s">
        <v>948</v>
      </c>
      <c r="B867" t="s">
        <v>7</v>
      </c>
      <c r="C867" t="s">
        <v>8</v>
      </c>
      <c r="D867" t="s">
        <v>947</v>
      </c>
      <c r="E867">
        <v>2</v>
      </c>
      <c r="F867">
        <v>2</v>
      </c>
      <c r="G867">
        <v>30</v>
      </c>
      <c r="H867" t="s">
        <v>10</v>
      </c>
      <c r="I867" t="s">
        <v>14</v>
      </c>
      <c r="J867" t="s">
        <v>7</v>
      </c>
      <c r="K867">
        <v>1541979358</v>
      </c>
      <c r="L867" t="s">
        <v>887</v>
      </c>
      <c r="M867">
        <v>3522</v>
      </c>
      <c r="N867">
        <v>13616</v>
      </c>
      <c r="O867" s="1">
        <f t="shared" si="39"/>
        <v>43416.317662037036</v>
      </c>
      <c r="P867" t="str">
        <f t="shared" si="40"/>
        <v>003522</v>
      </c>
      <c r="Q867" t="str">
        <f t="shared" si="41"/>
        <v>013616</v>
      </c>
    </row>
    <row r="868" spans="1:17">
      <c r="A868" t="s">
        <v>949</v>
      </c>
      <c r="B868" t="s">
        <v>7</v>
      </c>
      <c r="C868" t="s">
        <v>8</v>
      </c>
      <c r="D868" t="s">
        <v>947</v>
      </c>
      <c r="E868">
        <v>2</v>
      </c>
      <c r="F868">
        <v>2</v>
      </c>
      <c r="G868">
        <v>30</v>
      </c>
      <c r="H868" t="s">
        <v>10</v>
      </c>
      <c r="I868" t="s">
        <v>14</v>
      </c>
      <c r="J868" t="s">
        <v>7</v>
      </c>
      <c r="K868">
        <v>1541979446</v>
      </c>
      <c r="L868" t="s">
        <v>887</v>
      </c>
      <c r="M868">
        <v>3522</v>
      </c>
      <c r="N868">
        <v>7341</v>
      </c>
      <c r="O868" s="1">
        <f t="shared" si="39"/>
        <v>43416.318032407406</v>
      </c>
      <c r="P868" t="str">
        <f t="shared" si="40"/>
        <v>003522</v>
      </c>
      <c r="Q868" t="str">
        <f t="shared" si="41"/>
        <v>007341</v>
      </c>
    </row>
    <row r="869" spans="1:17">
      <c r="A869" t="s">
        <v>950</v>
      </c>
      <c r="B869" t="s">
        <v>7</v>
      </c>
      <c r="C869" t="s">
        <v>8</v>
      </c>
      <c r="D869" t="s">
        <v>947</v>
      </c>
      <c r="E869">
        <v>2</v>
      </c>
      <c r="F869">
        <v>2</v>
      </c>
      <c r="G869">
        <v>30</v>
      </c>
      <c r="H869" t="s">
        <v>10</v>
      </c>
      <c r="I869" t="s">
        <v>14</v>
      </c>
      <c r="J869" t="s">
        <v>7</v>
      </c>
      <c r="K869">
        <v>1541979478</v>
      </c>
      <c r="L869" t="s">
        <v>887</v>
      </c>
      <c r="M869">
        <v>3522</v>
      </c>
      <c r="N869">
        <v>7862</v>
      </c>
      <c r="O869" s="1">
        <f t="shared" si="39"/>
        <v>43416.318240740744</v>
      </c>
      <c r="P869" t="str">
        <f t="shared" si="40"/>
        <v>003522</v>
      </c>
      <c r="Q869" t="str">
        <f t="shared" si="41"/>
        <v>007862</v>
      </c>
    </row>
    <row r="870" spans="1:17">
      <c r="A870" t="s">
        <v>951</v>
      </c>
      <c r="B870" t="s">
        <v>7</v>
      </c>
      <c r="C870" t="s">
        <v>8</v>
      </c>
      <c r="D870" t="s">
        <v>947</v>
      </c>
      <c r="E870">
        <v>2</v>
      </c>
      <c r="F870">
        <v>2</v>
      </c>
      <c r="G870">
        <v>30</v>
      </c>
      <c r="H870" t="s">
        <v>10</v>
      </c>
      <c r="I870" t="s">
        <v>14</v>
      </c>
      <c r="J870" t="s">
        <v>7</v>
      </c>
      <c r="K870">
        <v>1541979496</v>
      </c>
      <c r="L870" t="s">
        <v>887</v>
      </c>
      <c r="M870">
        <v>3522</v>
      </c>
      <c r="N870">
        <v>13122</v>
      </c>
      <c r="O870" s="1">
        <f t="shared" si="39"/>
        <v>43416.318425925929</v>
      </c>
      <c r="P870" t="str">
        <f t="shared" si="40"/>
        <v>003522</v>
      </c>
      <c r="Q870" t="str">
        <f t="shared" si="41"/>
        <v>013122</v>
      </c>
    </row>
    <row r="871" spans="1:17">
      <c r="A871" t="s">
        <v>11</v>
      </c>
      <c r="B871" t="s">
        <v>7</v>
      </c>
      <c r="C871" t="s">
        <v>8</v>
      </c>
      <c r="D871" t="s">
        <v>947</v>
      </c>
      <c r="E871">
        <v>2</v>
      </c>
      <c r="F871">
        <v>2</v>
      </c>
      <c r="G871">
        <v>30</v>
      </c>
      <c r="H871" t="s">
        <v>10</v>
      </c>
      <c r="I871" t="s">
        <v>14</v>
      </c>
      <c r="J871" t="s">
        <v>7</v>
      </c>
      <c r="K871">
        <v>1541979512</v>
      </c>
      <c r="L871" t="s">
        <v>887</v>
      </c>
      <c r="M871">
        <v>3522</v>
      </c>
      <c r="N871">
        <v>6949</v>
      </c>
      <c r="O871" s="1">
        <f t="shared" si="39"/>
        <v>43416.318483796298</v>
      </c>
      <c r="P871" t="str">
        <f t="shared" si="40"/>
        <v>003522</v>
      </c>
      <c r="Q871" t="str">
        <f t="shared" si="41"/>
        <v>006949</v>
      </c>
    </row>
    <row r="872" spans="1:17">
      <c r="A872" t="s">
        <v>952</v>
      </c>
      <c r="B872" t="s">
        <v>7</v>
      </c>
      <c r="C872" t="s">
        <v>8</v>
      </c>
      <c r="D872" t="s">
        <v>947</v>
      </c>
      <c r="E872">
        <v>2</v>
      </c>
      <c r="F872">
        <v>2</v>
      </c>
      <c r="G872">
        <v>30</v>
      </c>
      <c r="H872" t="s">
        <v>10</v>
      </c>
      <c r="I872" t="s">
        <v>14</v>
      </c>
      <c r="J872" t="s">
        <v>7</v>
      </c>
      <c r="K872">
        <v>1541979517</v>
      </c>
      <c r="L872" t="s">
        <v>887</v>
      </c>
      <c r="M872">
        <v>3522</v>
      </c>
      <c r="N872">
        <v>11342</v>
      </c>
      <c r="O872" s="1">
        <f t="shared" si="39"/>
        <v>43416.319062499999</v>
      </c>
      <c r="P872" t="str">
        <f t="shared" si="40"/>
        <v>003522</v>
      </c>
      <c r="Q872" t="str">
        <f t="shared" si="41"/>
        <v>011342</v>
      </c>
    </row>
    <row r="873" spans="1:17">
      <c r="A873" t="s">
        <v>953</v>
      </c>
      <c r="B873" t="s">
        <v>7</v>
      </c>
      <c r="C873" t="s">
        <v>8</v>
      </c>
      <c r="D873" t="s">
        <v>947</v>
      </c>
      <c r="E873">
        <v>2</v>
      </c>
      <c r="F873">
        <v>2</v>
      </c>
      <c r="G873">
        <v>30</v>
      </c>
      <c r="H873" t="s">
        <v>10</v>
      </c>
      <c r="I873" t="s">
        <v>14</v>
      </c>
      <c r="J873" t="s">
        <v>7</v>
      </c>
      <c r="K873">
        <v>1541979567</v>
      </c>
      <c r="L873" t="s">
        <v>887</v>
      </c>
      <c r="M873">
        <v>3522</v>
      </c>
      <c r="N873">
        <v>10074</v>
      </c>
      <c r="O873" s="1">
        <f t="shared" si="39"/>
        <v>43416.319131944445</v>
      </c>
      <c r="P873" t="str">
        <f t="shared" si="40"/>
        <v>003522</v>
      </c>
      <c r="Q873" t="str">
        <f t="shared" si="41"/>
        <v>010074</v>
      </c>
    </row>
    <row r="874" spans="1:17">
      <c r="A874" t="s">
        <v>488</v>
      </c>
      <c r="B874" t="s">
        <v>7</v>
      </c>
      <c r="C874" t="s">
        <v>8</v>
      </c>
      <c r="D874" t="s">
        <v>947</v>
      </c>
      <c r="E874">
        <v>2</v>
      </c>
      <c r="F874">
        <v>2</v>
      </c>
      <c r="G874">
        <v>30</v>
      </c>
      <c r="H874" t="s">
        <v>10</v>
      </c>
      <c r="I874" t="s">
        <v>14</v>
      </c>
      <c r="J874" t="s">
        <v>7</v>
      </c>
      <c r="K874">
        <v>1541979573</v>
      </c>
      <c r="L874" t="s">
        <v>887</v>
      </c>
      <c r="M874">
        <v>3522</v>
      </c>
      <c r="N874">
        <v>7704</v>
      </c>
      <c r="O874" s="1">
        <f t="shared" si="39"/>
        <v>43416.319178240738</v>
      </c>
      <c r="P874" t="str">
        <f t="shared" si="40"/>
        <v>003522</v>
      </c>
      <c r="Q874" t="str">
        <f t="shared" si="41"/>
        <v>007704</v>
      </c>
    </row>
    <row r="875" spans="1:17">
      <c r="A875" t="s">
        <v>954</v>
      </c>
      <c r="B875" t="s">
        <v>7</v>
      </c>
      <c r="C875" t="s">
        <v>8</v>
      </c>
      <c r="D875" t="s">
        <v>947</v>
      </c>
      <c r="E875">
        <v>2</v>
      </c>
      <c r="F875">
        <v>2</v>
      </c>
      <c r="G875">
        <v>30</v>
      </c>
      <c r="H875" t="s">
        <v>10</v>
      </c>
      <c r="I875" t="s">
        <v>14</v>
      </c>
      <c r="J875" t="s">
        <v>7</v>
      </c>
      <c r="K875">
        <v>1541979577</v>
      </c>
      <c r="L875" t="s">
        <v>887</v>
      </c>
      <c r="M875">
        <v>3522</v>
      </c>
      <c r="N875">
        <v>753</v>
      </c>
      <c r="O875" s="1">
        <f t="shared" si="39"/>
        <v>43416.319398148145</v>
      </c>
      <c r="P875" t="str">
        <f t="shared" si="40"/>
        <v>003522</v>
      </c>
      <c r="Q875" t="str">
        <f t="shared" si="41"/>
        <v>000753</v>
      </c>
    </row>
    <row r="876" spans="1:17">
      <c r="A876" t="s">
        <v>955</v>
      </c>
      <c r="B876" t="s">
        <v>7</v>
      </c>
      <c r="C876" t="s">
        <v>8</v>
      </c>
      <c r="D876" t="s">
        <v>947</v>
      </c>
      <c r="E876">
        <v>2</v>
      </c>
      <c r="F876">
        <v>2</v>
      </c>
      <c r="G876">
        <v>30</v>
      </c>
      <c r="H876" t="s">
        <v>10</v>
      </c>
      <c r="I876" t="s">
        <v>14</v>
      </c>
      <c r="J876" t="s">
        <v>7</v>
      </c>
      <c r="K876">
        <v>1541979596</v>
      </c>
      <c r="L876" t="s">
        <v>887</v>
      </c>
      <c r="M876">
        <v>3522</v>
      </c>
      <c r="N876">
        <v>1721</v>
      </c>
      <c r="O876" s="1">
        <f t="shared" si="39"/>
        <v>43416.319722222222</v>
      </c>
      <c r="P876" t="str">
        <f t="shared" si="40"/>
        <v>003522</v>
      </c>
      <c r="Q876" t="str">
        <f t="shared" si="41"/>
        <v>001721</v>
      </c>
    </row>
    <row r="877" spans="1:17">
      <c r="A877" t="s">
        <v>956</v>
      </c>
      <c r="B877" t="s">
        <v>7</v>
      </c>
      <c r="C877" t="s">
        <v>8</v>
      </c>
      <c r="D877" t="s">
        <v>947</v>
      </c>
      <c r="E877">
        <v>2</v>
      </c>
      <c r="F877">
        <v>2</v>
      </c>
      <c r="G877">
        <v>30</v>
      </c>
      <c r="H877" t="s">
        <v>10</v>
      </c>
      <c r="I877" t="s">
        <v>14</v>
      </c>
      <c r="J877" t="s">
        <v>7</v>
      </c>
      <c r="K877">
        <v>1541979624</v>
      </c>
      <c r="L877" t="s">
        <v>887</v>
      </c>
      <c r="M877">
        <v>3522</v>
      </c>
      <c r="N877">
        <v>10632</v>
      </c>
      <c r="O877" s="1">
        <f t="shared" si="39"/>
        <v>43416.319745370369</v>
      </c>
      <c r="P877" t="str">
        <f t="shared" si="40"/>
        <v>003522</v>
      </c>
      <c r="Q877" t="str">
        <f t="shared" si="41"/>
        <v>010632</v>
      </c>
    </row>
    <row r="878" spans="1:17">
      <c r="A878" t="s">
        <v>957</v>
      </c>
      <c r="B878" t="s">
        <v>7</v>
      </c>
      <c r="C878" t="s">
        <v>8</v>
      </c>
      <c r="D878" t="s">
        <v>947</v>
      </c>
      <c r="E878">
        <v>2</v>
      </c>
      <c r="F878">
        <v>2</v>
      </c>
      <c r="G878">
        <v>30</v>
      </c>
      <c r="H878" t="s">
        <v>10</v>
      </c>
      <c r="I878" t="s">
        <v>14</v>
      </c>
      <c r="J878" t="s">
        <v>7</v>
      </c>
      <c r="K878">
        <v>1541979626</v>
      </c>
      <c r="L878" t="s">
        <v>887</v>
      </c>
      <c r="M878">
        <v>3522</v>
      </c>
      <c r="N878">
        <v>4909</v>
      </c>
      <c r="O878" s="1">
        <f t="shared" si="39"/>
        <v>43416.319907407407</v>
      </c>
      <c r="P878" t="str">
        <f t="shared" si="40"/>
        <v>003522</v>
      </c>
      <c r="Q878" t="str">
        <f t="shared" si="41"/>
        <v>004909</v>
      </c>
    </row>
    <row r="879" spans="1:17">
      <c r="A879" t="s">
        <v>411</v>
      </c>
      <c r="B879" t="s">
        <v>7</v>
      </c>
      <c r="C879" t="s">
        <v>8</v>
      </c>
      <c r="D879" t="s">
        <v>947</v>
      </c>
      <c r="E879">
        <v>2</v>
      </c>
      <c r="F879">
        <v>2</v>
      </c>
      <c r="G879">
        <v>30</v>
      </c>
      <c r="H879" t="s">
        <v>10</v>
      </c>
      <c r="I879" t="s">
        <v>14</v>
      </c>
      <c r="J879" t="s">
        <v>7</v>
      </c>
      <c r="K879">
        <v>1541979640</v>
      </c>
      <c r="L879" t="s">
        <v>887</v>
      </c>
      <c r="M879">
        <v>3522</v>
      </c>
      <c r="N879">
        <v>740</v>
      </c>
      <c r="O879" s="1">
        <f t="shared" si="39"/>
        <v>43416.320057870369</v>
      </c>
      <c r="P879" t="str">
        <f t="shared" si="40"/>
        <v>003522</v>
      </c>
      <c r="Q879" t="str">
        <f t="shared" si="41"/>
        <v>000740</v>
      </c>
    </row>
    <row r="880" spans="1:17">
      <c r="A880" t="s">
        <v>958</v>
      </c>
      <c r="B880" t="s">
        <v>7</v>
      </c>
      <c r="C880" t="s">
        <v>8</v>
      </c>
      <c r="D880" t="s">
        <v>947</v>
      </c>
      <c r="E880">
        <v>2</v>
      </c>
      <c r="F880">
        <v>2</v>
      </c>
      <c r="G880">
        <v>30</v>
      </c>
      <c r="H880" t="s">
        <v>10</v>
      </c>
      <c r="I880" t="s">
        <v>14</v>
      </c>
      <c r="J880" t="s">
        <v>7</v>
      </c>
      <c r="K880">
        <v>1541979653</v>
      </c>
      <c r="L880" t="s">
        <v>887</v>
      </c>
      <c r="M880">
        <v>3522</v>
      </c>
      <c r="N880">
        <v>747</v>
      </c>
      <c r="O880" s="1">
        <f t="shared" si="39"/>
        <v>43416.320856481485</v>
      </c>
      <c r="P880" t="str">
        <f t="shared" si="40"/>
        <v>003522</v>
      </c>
      <c r="Q880" t="str">
        <f t="shared" si="41"/>
        <v>000747</v>
      </c>
    </row>
    <row r="881" spans="1:17">
      <c r="A881" t="s">
        <v>959</v>
      </c>
      <c r="B881" t="s">
        <v>7</v>
      </c>
      <c r="C881" t="s">
        <v>8</v>
      </c>
      <c r="D881" t="s">
        <v>947</v>
      </c>
      <c r="E881">
        <v>2</v>
      </c>
      <c r="F881">
        <v>2</v>
      </c>
      <c r="G881">
        <v>30</v>
      </c>
      <c r="H881" t="s">
        <v>10</v>
      </c>
      <c r="I881" t="s">
        <v>14</v>
      </c>
      <c r="J881" t="s">
        <v>7</v>
      </c>
      <c r="K881">
        <v>1541979722</v>
      </c>
      <c r="L881" t="s">
        <v>887</v>
      </c>
      <c r="M881">
        <v>3522</v>
      </c>
      <c r="N881">
        <v>733</v>
      </c>
      <c r="O881" s="1">
        <f t="shared" si="39"/>
        <v>43416.32240740741</v>
      </c>
      <c r="P881" t="str">
        <f t="shared" si="40"/>
        <v>003522</v>
      </c>
      <c r="Q881" t="str">
        <f t="shared" si="41"/>
        <v>000733</v>
      </c>
    </row>
    <row r="882" spans="1:17">
      <c r="A882" t="s">
        <v>960</v>
      </c>
      <c r="B882" t="s">
        <v>7</v>
      </c>
      <c r="C882" t="s">
        <v>8</v>
      </c>
      <c r="D882" t="s">
        <v>947</v>
      </c>
      <c r="E882">
        <v>2</v>
      </c>
      <c r="F882">
        <v>2</v>
      </c>
      <c r="G882">
        <v>30</v>
      </c>
      <c r="H882" t="s">
        <v>10</v>
      </c>
      <c r="I882" t="s">
        <v>14</v>
      </c>
      <c r="J882" t="s">
        <v>7</v>
      </c>
      <c r="K882">
        <v>1541979856</v>
      </c>
      <c r="L882" t="s">
        <v>887</v>
      </c>
      <c r="M882">
        <v>3522</v>
      </c>
      <c r="N882">
        <v>13118</v>
      </c>
      <c r="O882" s="1">
        <f t="shared" si="39"/>
        <v>43416.324803240743</v>
      </c>
      <c r="P882" t="str">
        <f t="shared" si="40"/>
        <v>003522</v>
      </c>
      <c r="Q882" t="str">
        <f t="shared" si="41"/>
        <v>013118</v>
      </c>
    </row>
    <row r="883" spans="1:17">
      <c r="A883" t="s">
        <v>961</v>
      </c>
      <c r="B883" t="s">
        <v>7</v>
      </c>
      <c r="C883" t="s">
        <v>8</v>
      </c>
      <c r="D883" t="s">
        <v>947</v>
      </c>
      <c r="E883">
        <v>2</v>
      </c>
      <c r="F883">
        <v>2</v>
      </c>
      <c r="G883">
        <v>30</v>
      </c>
      <c r="H883" t="s">
        <v>10</v>
      </c>
      <c r="I883" t="s">
        <v>14</v>
      </c>
      <c r="J883" t="s">
        <v>7</v>
      </c>
      <c r="K883">
        <v>1541980063</v>
      </c>
      <c r="L883" t="s">
        <v>887</v>
      </c>
      <c r="M883">
        <v>3522</v>
      </c>
      <c r="N883">
        <v>14394</v>
      </c>
      <c r="O883" s="1">
        <f t="shared" si="39"/>
        <v>43416.324814814812</v>
      </c>
      <c r="P883" t="str">
        <f t="shared" si="40"/>
        <v>003522</v>
      </c>
      <c r="Q883" t="str">
        <f t="shared" si="41"/>
        <v>014394</v>
      </c>
    </row>
    <row r="884" spans="1:17">
      <c r="A884" t="s">
        <v>962</v>
      </c>
      <c r="B884" t="s">
        <v>7</v>
      </c>
      <c r="C884" t="s">
        <v>8</v>
      </c>
      <c r="D884" t="s">
        <v>947</v>
      </c>
      <c r="E884">
        <v>2</v>
      </c>
      <c r="F884">
        <v>2</v>
      </c>
      <c r="G884">
        <v>30</v>
      </c>
      <c r="H884" t="s">
        <v>10</v>
      </c>
      <c r="I884" t="s">
        <v>14</v>
      </c>
      <c r="J884" t="s">
        <v>7</v>
      </c>
      <c r="K884">
        <v>1541980064</v>
      </c>
      <c r="L884" t="s">
        <v>887</v>
      </c>
      <c r="M884">
        <v>3522</v>
      </c>
      <c r="N884">
        <v>14357</v>
      </c>
      <c r="O884" s="1">
        <f t="shared" si="39"/>
        <v>43416.324965277774</v>
      </c>
      <c r="P884" t="str">
        <f t="shared" si="40"/>
        <v>003522</v>
      </c>
      <c r="Q884" t="str">
        <f t="shared" si="41"/>
        <v>014357</v>
      </c>
    </row>
    <row r="885" spans="1:17">
      <c r="A885" t="s">
        <v>963</v>
      </c>
      <c r="B885" t="s">
        <v>7</v>
      </c>
      <c r="C885" t="s">
        <v>8</v>
      </c>
      <c r="D885" t="s">
        <v>947</v>
      </c>
      <c r="E885">
        <v>2</v>
      </c>
      <c r="F885">
        <v>2</v>
      </c>
      <c r="G885">
        <v>30</v>
      </c>
      <c r="H885" t="s">
        <v>10</v>
      </c>
      <c r="I885" t="s">
        <v>14</v>
      </c>
      <c r="J885" t="s">
        <v>7</v>
      </c>
      <c r="K885">
        <v>1541980077</v>
      </c>
      <c r="L885" t="s">
        <v>887</v>
      </c>
      <c r="M885">
        <v>3522</v>
      </c>
      <c r="N885">
        <v>13601</v>
      </c>
      <c r="O885" s="1">
        <f t="shared" si="39"/>
        <v>43416.32503472222</v>
      </c>
      <c r="P885" t="str">
        <f t="shared" si="40"/>
        <v>003522</v>
      </c>
      <c r="Q885" t="str">
        <f t="shared" si="41"/>
        <v>013601</v>
      </c>
    </row>
    <row r="886" spans="1:17">
      <c r="A886" t="s">
        <v>964</v>
      </c>
      <c r="B886" t="s">
        <v>7</v>
      </c>
      <c r="C886" t="s">
        <v>8</v>
      </c>
      <c r="D886" t="s">
        <v>947</v>
      </c>
      <c r="E886">
        <v>2</v>
      </c>
      <c r="F886">
        <v>2</v>
      </c>
      <c r="G886">
        <v>30</v>
      </c>
      <c r="H886" t="s">
        <v>10</v>
      </c>
      <c r="I886" t="s">
        <v>14</v>
      </c>
      <c r="J886" t="s">
        <v>7</v>
      </c>
      <c r="K886">
        <v>1541980083</v>
      </c>
      <c r="L886" t="s">
        <v>887</v>
      </c>
      <c r="M886">
        <v>3522</v>
      </c>
      <c r="N886">
        <v>13115</v>
      </c>
      <c r="O886" s="1">
        <f t="shared" si="39"/>
        <v>43416.32503472222</v>
      </c>
      <c r="P886" t="str">
        <f t="shared" si="40"/>
        <v>003522</v>
      </c>
      <c r="Q886" t="str">
        <f t="shared" si="41"/>
        <v>013115</v>
      </c>
    </row>
    <row r="887" spans="1:17">
      <c r="A887" t="s">
        <v>411</v>
      </c>
      <c r="B887" t="s">
        <v>7</v>
      </c>
      <c r="C887" t="s">
        <v>8</v>
      </c>
      <c r="D887" t="s">
        <v>947</v>
      </c>
      <c r="E887">
        <v>2</v>
      </c>
      <c r="F887">
        <v>2</v>
      </c>
      <c r="G887">
        <v>30</v>
      </c>
      <c r="H887" t="s">
        <v>10</v>
      </c>
      <c r="I887" t="s">
        <v>14</v>
      </c>
      <c r="J887" t="s">
        <v>7</v>
      </c>
      <c r="K887">
        <v>1541980083</v>
      </c>
      <c r="L887" t="s">
        <v>887</v>
      </c>
      <c r="M887">
        <v>3522</v>
      </c>
      <c r="N887">
        <v>14307</v>
      </c>
      <c r="O887" s="1">
        <f t="shared" si="39"/>
        <v>43416.325057870374</v>
      </c>
      <c r="P887" t="str">
        <f t="shared" si="40"/>
        <v>003522</v>
      </c>
      <c r="Q887" t="str">
        <f t="shared" si="41"/>
        <v>014307</v>
      </c>
    </row>
    <row r="888" spans="1:17">
      <c r="A888" t="s">
        <v>965</v>
      </c>
      <c r="B888" t="s">
        <v>7</v>
      </c>
      <c r="C888" t="s">
        <v>8</v>
      </c>
      <c r="D888" t="s">
        <v>947</v>
      </c>
      <c r="E888">
        <v>2</v>
      </c>
      <c r="F888">
        <v>2</v>
      </c>
      <c r="G888">
        <v>30</v>
      </c>
      <c r="H888" t="s">
        <v>10</v>
      </c>
      <c r="I888" t="s">
        <v>14</v>
      </c>
      <c r="J888" t="s">
        <v>7</v>
      </c>
      <c r="K888">
        <v>1541980085</v>
      </c>
      <c r="L888" t="s">
        <v>887</v>
      </c>
      <c r="M888">
        <v>3522</v>
      </c>
      <c r="N888">
        <v>734</v>
      </c>
      <c r="O888" s="1">
        <f t="shared" si="39"/>
        <v>43416.327384259261</v>
      </c>
      <c r="P888" t="str">
        <f t="shared" si="40"/>
        <v>003522</v>
      </c>
      <c r="Q888" t="str">
        <f t="shared" si="41"/>
        <v>000734</v>
      </c>
    </row>
    <row r="889" spans="1:17">
      <c r="A889" t="s">
        <v>966</v>
      </c>
      <c r="B889" t="s">
        <v>7</v>
      </c>
      <c r="C889" t="s">
        <v>8</v>
      </c>
      <c r="D889" t="s">
        <v>947</v>
      </c>
      <c r="E889">
        <v>2</v>
      </c>
      <c r="F889">
        <v>2</v>
      </c>
      <c r="G889">
        <v>30</v>
      </c>
      <c r="H889" t="s">
        <v>10</v>
      </c>
      <c r="I889" t="s">
        <v>14</v>
      </c>
      <c r="J889" t="s">
        <v>7</v>
      </c>
      <c r="K889">
        <v>1541980286</v>
      </c>
      <c r="L889" t="s">
        <v>887</v>
      </c>
      <c r="M889">
        <v>3522</v>
      </c>
      <c r="N889">
        <v>13139</v>
      </c>
      <c r="O889" s="1">
        <f t="shared" si="39"/>
        <v>43416.328750000001</v>
      </c>
      <c r="P889" t="str">
        <f t="shared" si="40"/>
        <v>003522</v>
      </c>
      <c r="Q889" t="str">
        <f t="shared" si="41"/>
        <v>013139</v>
      </c>
    </row>
    <row r="890" spans="1:17">
      <c r="A890" t="s">
        <v>967</v>
      </c>
      <c r="B890" t="s">
        <v>7</v>
      </c>
      <c r="C890" t="s">
        <v>8</v>
      </c>
      <c r="D890" t="s">
        <v>947</v>
      </c>
      <c r="E890">
        <v>2</v>
      </c>
      <c r="F890">
        <v>2</v>
      </c>
      <c r="G890">
        <v>30</v>
      </c>
      <c r="H890" t="s">
        <v>10</v>
      </c>
      <c r="I890" t="s">
        <v>14</v>
      </c>
      <c r="J890" t="s">
        <v>7</v>
      </c>
      <c r="K890">
        <v>1541980404</v>
      </c>
      <c r="L890" t="s">
        <v>887</v>
      </c>
      <c r="M890">
        <v>3522</v>
      </c>
      <c r="N890">
        <v>13114</v>
      </c>
      <c r="O890" s="1">
        <f t="shared" si="39"/>
        <v>43416.330034722225</v>
      </c>
      <c r="P890" t="str">
        <f t="shared" si="40"/>
        <v>003522</v>
      </c>
      <c r="Q890" t="str">
        <f t="shared" si="41"/>
        <v>013114</v>
      </c>
    </row>
    <row r="891" spans="1:17">
      <c r="A891" t="s">
        <v>968</v>
      </c>
      <c r="B891" t="s">
        <v>7</v>
      </c>
      <c r="C891" t="s">
        <v>8</v>
      </c>
      <c r="D891" t="s">
        <v>947</v>
      </c>
      <c r="E891">
        <v>2</v>
      </c>
      <c r="F891">
        <v>2</v>
      </c>
      <c r="G891">
        <v>30</v>
      </c>
      <c r="H891" t="s">
        <v>10</v>
      </c>
      <c r="I891" t="s">
        <v>14</v>
      </c>
      <c r="J891" t="s">
        <v>7</v>
      </c>
      <c r="K891">
        <v>1541980515</v>
      </c>
      <c r="L891" t="s">
        <v>887</v>
      </c>
      <c r="M891">
        <v>3522</v>
      </c>
      <c r="N891">
        <v>732</v>
      </c>
      <c r="O891" s="1">
        <f t="shared" si="39"/>
        <v>43418.336342592593</v>
      </c>
      <c r="P891" t="str">
        <f t="shared" si="40"/>
        <v>003522</v>
      </c>
      <c r="Q891" t="str">
        <f t="shared" si="41"/>
        <v>000732</v>
      </c>
    </row>
    <row r="892" spans="1:17">
      <c r="A892" t="s">
        <v>969</v>
      </c>
      <c r="B892" t="s">
        <v>7</v>
      </c>
      <c r="C892" t="s">
        <v>8</v>
      </c>
      <c r="D892" t="s">
        <v>970</v>
      </c>
      <c r="E892">
        <v>2</v>
      </c>
      <c r="F892">
        <v>2</v>
      </c>
      <c r="G892">
        <v>30</v>
      </c>
      <c r="H892" t="s">
        <v>10</v>
      </c>
      <c r="I892" t="s">
        <v>14</v>
      </c>
      <c r="J892" t="s">
        <v>7</v>
      </c>
      <c r="K892">
        <v>1542153860</v>
      </c>
      <c r="L892" t="s">
        <v>887</v>
      </c>
      <c r="M892">
        <v>3522</v>
      </c>
      <c r="N892">
        <v>8228</v>
      </c>
      <c r="O892" s="1">
        <f t="shared" si="39"/>
        <v>43418.343472222223</v>
      </c>
      <c r="P892" t="str">
        <f t="shared" si="40"/>
        <v>003522</v>
      </c>
      <c r="Q892" t="str">
        <f t="shared" si="41"/>
        <v>008228</v>
      </c>
    </row>
    <row r="893" spans="1:17">
      <c r="A893" t="s">
        <v>882</v>
      </c>
      <c r="B893" t="s">
        <v>807</v>
      </c>
      <c r="C893" t="s">
        <v>883</v>
      </c>
      <c r="D893" t="s">
        <v>971</v>
      </c>
      <c r="E893">
        <v>2</v>
      </c>
      <c r="F893">
        <v>2</v>
      </c>
      <c r="G893">
        <v>50</v>
      </c>
      <c r="H893" t="s">
        <v>885</v>
      </c>
      <c r="I893" t="s">
        <v>886</v>
      </c>
      <c r="J893" t="s">
        <v>807</v>
      </c>
      <c r="K893">
        <v>1542154476</v>
      </c>
      <c r="L893" t="s">
        <v>887</v>
      </c>
      <c r="M893">
        <v>37</v>
      </c>
      <c r="N893">
        <v>9620</v>
      </c>
      <c r="O893" s="1">
        <f t="shared" si="39"/>
        <v>43418.343796296293</v>
      </c>
      <c r="P893" t="str">
        <f t="shared" si="40"/>
        <v>000037</v>
      </c>
      <c r="Q893" t="str">
        <f t="shared" si="41"/>
        <v>009620</v>
      </c>
    </row>
    <row r="894" spans="1:17">
      <c r="A894" t="s">
        <v>890</v>
      </c>
      <c r="B894" t="s">
        <v>807</v>
      </c>
      <c r="C894" t="s">
        <v>883</v>
      </c>
      <c r="D894" t="s">
        <v>971</v>
      </c>
      <c r="E894">
        <v>2</v>
      </c>
      <c r="F894">
        <v>2</v>
      </c>
      <c r="G894">
        <v>50</v>
      </c>
      <c r="H894" t="s">
        <v>885</v>
      </c>
      <c r="I894" t="s">
        <v>886</v>
      </c>
      <c r="J894" t="s">
        <v>807</v>
      </c>
      <c r="K894">
        <v>1542154504</v>
      </c>
      <c r="L894" t="s">
        <v>887</v>
      </c>
      <c r="M894">
        <v>37</v>
      </c>
      <c r="N894">
        <v>10217</v>
      </c>
      <c r="O894" s="1">
        <f t="shared" si="39"/>
        <v>43418.343819444446</v>
      </c>
      <c r="P894" t="str">
        <f t="shared" si="40"/>
        <v>000037</v>
      </c>
      <c r="Q894" t="str">
        <f t="shared" si="41"/>
        <v>010217</v>
      </c>
    </row>
    <row r="895" spans="1:17">
      <c r="A895" t="s">
        <v>892</v>
      </c>
      <c r="B895" t="s">
        <v>807</v>
      </c>
      <c r="C895" t="s">
        <v>883</v>
      </c>
      <c r="D895" t="s">
        <v>971</v>
      </c>
      <c r="E895">
        <v>2</v>
      </c>
      <c r="F895">
        <v>2</v>
      </c>
      <c r="G895">
        <v>50</v>
      </c>
      <c r="H895" t="s">
        <v>885</v>
      </c>
      <c r="I895" t="s">
        <v>886</v>
      </c>
      <c r="J895" t="s">
        <v>807</v>
      </c>
      <c r="K895">
        <v>1542154506</v>
      </c>
      <c r="L895" t="s">
        <v>887</v>
      </c>
      <c r="M895">
        <v>37</v>
      </c>
      <c r="N895">
        <v>48</v>
      </c>
      <c r="O895" s="1">
        <f t="shared" si="39"/>
        <v>43418.343888888892</v>
      </c>
      <c r="P895" t="str">
        <f t="shared" si="40"/>
        <v>000037</v>
      </c>
      <c r="Q895" t="str">
        <f t="shared" si="41"/>
        <v>000048</v>
      </c>
    </row>
    <row r="896" spans="1:17">
      <c r="A896" t="s">
        <v>897</v>
      </c>
      <c r="B896" t="s">
        <v>807</v>
      </c>
      <c r="C896" t="s">
        <v>883</v>
      </c>
      <c r="D896" t="s">
        <v>971</v>
      </c>
      <c r="E896">
        <v>2</v>
      </c>
      <c r="F896">
        <v>2</v>
      </c>
      <c r="G896">
        <v>50</v>
      </c>
      <c r="H896" t="s">
        <v>885</v>
      </c>
      <c r="I896" t="s">
        <v>886</v>
      </c>
      <c r="J896" t="s">
        <v>807</v>
      </c>
      <c r="K896">
        <v>1542154512</v>
      </c>
      <c r="L896" t="s">
        <v>887</v>
      </c>
      <c r="M896">
        <v>37</v>
      </c>
      <c r="N896">
        <v>40</v>
      </c>
      <c r="O896" s="1">
        <f t="shared" si="39"/>
        <v>43418.343958333338</v>
      </c>
      <c r="P896" t="str">
        <f t="shared" si="40"/>
        <v>000037</v>
      </c>
      <c r="Q896" t="str">
        <f t="shared" si="41"/>
        <v>000040</v>
      </c>
    </row>
    <row r="897" spans="1:17">
      <c r="A897" t="s">
        <v>11</v>
      </c>
      <c r="B897" t="s">
        <v>7</v>
      </c>
      <c r="C897" t="s">
        <v>8</v>
      </c>
      <c r="D897" t="s">
        <v>970</v>
      </c>
      <c r="E897">
        <v>2</v>
      </c>
      <c r="F897">
        <v>2</v>
      </c>
      <c r="G897">
        <v>30</v>
      </c>
      <c r="H897" t="s">
        <v>10</v>
      </c>
      <c r="I897" t="s">
        <v>14</v>
      </c>
      <c r="J897" t="s">
        <v>7</v>
      </c>
      <c r="K897">
        <v>1542154518</v>
      </c>
      <c r="L897" t="s">
        <v>887</v>
      </c>
      <c r="M897">
        <v>3522</v>
      </c>
      <c r="N897">
        <v>6949</v>
      </c>
      <c r="O897" s="1">
        <f t="shared" si="39"/>
        <v>43418.344166666662</v>
      </c>
      <c r="P897" t="str">
        <f t="shared" si="40"/>
        <v>003522</v>
      </c>
      <c r="Q897" t="str">
        <f t="shared" si="41"/>
        <v>006949</v>
      </c>
    </row>
    <row r="898" spans="1:17">
      <c r="A898" t="s">
        <v>894</v>
      </c>
      <c r="B898" t="s">
        <v>807</v>
      </c>
      <c r="C898" t="s">
        <v>883</v>
      </c>
      <c r="D898" t="s">
        <v>971</v>
      </c>
      <c r="E898">
        <v>2</v>
      </c>
      <c r="F898">
        <v>2</v>
      </c>
      <c r="G898">
        <v>50</v>
      </c>
      <c r="H898" t="s">
        <v>885</v>
      </c>
      <c r="I898" t="s">
        <v>886</v>
      </c>
      <c r="J898" t="s">
        <v>807</v>
      </c>
      <c r="K898">
        <v>1542154536</v>
      </c>
      <c r="L898" t="s">
        <v>887</v>
      </c>
      <c r="M898">
        <v>37</v>
      </c>
      <c r="N898">
        <v>41</v>
      </c>
      <c r="O898" s="1">
        <f t="shared" ref="O898:O961" si="42">(K899+8*3600)/86400+70*365+19</f>
        <v>43418.344282407408</v>
      </c>
      <c r="P898" t="str">
        <f t="shared" si="40"/>
        <v>000037</v>
      </c>
      <c r="Q898" t="str">
        <f t="shared" si="41"/>
        <v>000041</v>
      </c>
    </row>
    <row r="899" spans="1:17">
      <c r="A899" t="s">
        <v>183</v>
      </c>
      <c r="B899" t="s">
        <v>807</v>
      </c>
      <c r="C899" t="s">
        <v>883</v>
      </c>
      <c r="D899" t="s">
        <v>971</v>
      </c>
      <c r="E899">
        <v>2</v>
      </c>
      <c r="F899">
        <v>2</v>
      </c>
      <c r="G899">
        <v>50</v>
      </c>
      <c r="H899" t="s">
        <v>885</v>
      </c>
      <c r="I899" t="s">
        <v>886</v>
      </c>
      <c r="J899" t="s">
        <v>807</v>
      </c>
      <c r="K899">
        <v>1542154546</v>
      </c>
      <c r="L899" t="s">
        <v>887</v>
      </c>
      <c r="M899">
        <v>37</v>
      </c>
      <c r="N899">
        <v>60</v>
      </c>
      <c r="O899" s="1">
        <f t="shared" si="42"/>
        <v>43418.344421296293</v>
      </c>
      <c r="P899" t="str">
        <f t="shared" ref="P899:P962" si="43">RIGHT("000000"&amp;M899,6)</f>
        <v>000037</v>
      </c>
      <c r="Q899" t="str">
        <f t="shared" ref="Q899:Q962" si="44">RIGHT("000000"&amp;N899,6)</f>
        <v>000060</v>
      </c>
    </row>
    <row r="900" spans="1:17">
      <c r="A900" t="s">
        <v>907</v>
      </c>
      <c r="B900" t="s">
        <v>807</v>
      </c>
      <c r="C900" t="s">
        <v>883</v>
      </c>
      <c r="D900" t="s">
        <v>971</v>
      </c>
      <c r="E900">
        <v>2</v>
      </c>
      <c r="F900">
        <v>2</v>
      </c>
      <c r="G900">
        <v>50</v>
      </c>
      <c r="H900" t="s">
        <v>885</v>
      </c>
      <c r="I900" t="s">
        <v>886</v>
      </c>
      <c r="J900" t="s">
        <v>807</v>
      </c>
      <c r="K900">
        <v>1542154558</v>
      </c>
      <c r="L900" t="s">
        <v>887</v>
      </c>
      <c r="M900">
        <v>37</v>
      </c>
      <c r="N900">
        <v>63</v>
      </c>
      <c r="O900" s="1">
        <f t="shared" si="42"/>
        <v>43418.34443287037</v>
      </c>
      <c r="P900" t="str">
        <f t="shared" si="43"/>
        <v>000037</v>
      </c>
      <c r="Q900" t="str">
        <f t="shared" si="44"/>
        <v>000063</v>
      </c>
    </row>
    <row r="901" spans="1:17">
      <c r="A901" t="s">
        <v>899</v>
      </c>
      <c r="B901" t="s">
        <v>900</v>
      </c>
      <c r="C901" t="s">
        <v>883</v>
      </c>
      <c r="D901" t="s">
        <v>971</v>
      </c>
      <c r="E901">
        <v>2</v>
      </c>
      <c r="F901">
        <v>2</v>
      </c>
      <c r="G901">
        <v>50</v>
      </c>
      <c r="H901" t="s">
        <v>885</v>
      </c>
      <c r="I901" t="s">
        <v>886</v>
      </c>
      <c r="J901" t="s">
        <v>807</v>
      </c>
      <c r="K901">
        <v>1542154559</v>
      </c>
      <c r="L901" t="s">
        <v>887</v>
      </c>
      <c r="M901">
        <v>37</v>
      </c>
      <c r="N901">
        <v>2881</v>
      </c>
      <c r="O901" s="1">
        <f t="shared" si="42"/>
        <v>43418.344444444447</v>
      </c>
      <c r="P901" t="str">
        <f t="shared" si="43"/>
        <v>000037</v>
      </c>
      <c r="Q901" t="str">
        <f t="shared" si="44"/>
        <v>002881</v>
      </c>
    </row>
    <row r="902" spans="1:17">
      <c r="A902" t="s">
        <v>972</v>
      </c>
      <c r="B902" t="s">
        <v>807</v>
      </c>
      <c r="C902" t="s">
        <v>883</v>
      </c>
      <c r="D902" t="s">
        <v>971</v>
      </c>
      <c r="E902">
        <v>2</v>
      </c>
      <c r="F902">
        <v>2</v>
      </c>
      <c r="G902">
        <v>50</v>
      </c>
      <c r="H902" t="s">
        <v>885</v>
      </c>
      <c r="I902" t="s">
        <v>886</v>
      </c>
      <c r="J902" t="s">
        <v>807</v>
      </c>
      <c r="K902">
        <v>1542154560</v>
      </c>
      <c r="L902" t="s">
        <v>887</v>
      </c>
      <c r="M902">
        <v>37</v>
      </c>
      <c r="N902">
        <v>65</v>
      </c>
      <c r="O902" s="1">
        <f t="shared" si="42"/>
        <v>43418.344490740739</v>
      </c>
      <c r="P902" t="str">
        <f t="shared" si="43"/>
        <v>000037</v>
      </c>
      <c r="Q902" t="str">
        <f t="shared" si="44"/>
        <v>000065</v>
      </c>
    </row>
    <row r="903" spans="1:17">
      <c r="A903" t="s">
        <v>121</v>
      </c>
      <c r="B903" t="s">
        <v>807</v>
      </c>
      <c r="C903" t="s">
        <v>883</v>
      </c>
      <c r="D903" t="s">
        <v>971</v>
      </c>
      <c r="E903">
        <v>2</v>
      </c>
      <c r="F903">
        <v>2</v>
      </c>
      <c r="G903">
        <v>50</v>
      </c>
      <c r="H903" t="s">
        <v>885</v>
      </c>
      <c r="I903" t="s">
        <v>886</v>
      </c>
      <c r="J903" t="s">
        <v>807</v>
      </c>
      <c r="K903">
        <v>1542154564</v>
      </c>
      <c r="L903" t="s">
        <v>887</v>
      </c>
      <c r="M903">
        <v>37</v>
      </c>
      <c r="N903">
        <v>55</v>
      </c>
      <c r="O903" s="1">
        <f t="shared" si="42"/>
        <v>43418.344606481478</v>
      </c>
      <c r="P903" t="str">
        <f t="shared" si="43"/>
        <v>000037</v>
      </c>
      <c r="Q903" t="str">
        <f t="shared" si="44"/>
        <v>000055</v>
      </c>
    </row>
    <row r="904" spans="1:17">
      <c r="A904" t="s">
        <v>916</v>
      </c>
      <c r="B904" t="s">
        <v>807</v>
      </c>
      <c r="C904" t="s">
        <v>883</v>
      </c>
      <c r="D904" t="s">
        <v>971</v>
      </c>
      <c r="E904">
        <v>2</v>
      </c>
      <c r="F904">
        <v>2</v>
      </c>
      <c r="G904">
        <v>50</v>
      </c>
      <c r="H904" t="s">
        <v>885</v>
      </c>
      <c r="I904" t="s">
        <v>886</v>
      </c>
      <c r="J904" t="s">
        <v>807</v>
      </c>
      <c r="K904">
        <v>1542154574</v>
      </c>
      <c r="L904" t="s">
        <v>887</v>
      </c>
      <c r="M904">
        <v>37</v>
      </c>
      <c r="N904">
        <v>68</v>
      </c>
      <c r="O904" s="1">
        <f t="shared" si="42"/>
        <v>43418.34474537037</v>
      </c>
      <c r="P904" t="str">
        <f t="shared" si="43"/>
        <v>000037</v>
      </c>
      <c r="Q904" t="str">
        <f t="shared" si="44"/>
        <v>000068</v>
      </c>
    </row>
    <row r="905" spans="1:17">
      <c r="A905" t="s">
        <v>891</v>
      </c>
      <c r="B905" t="s">
        <v>807</v>
      </c>
      <c r="C905" t="s">
        <v>883</v>
      </c>
      <c r="D905" t="s">
        <v>971</v>
      </c>
      <c r="E905">
        <v>2</v>
      </c>
      <c r="F905">
        <v>2</v>
      </c>
      <c r="G905">
        <v>50</v>
      </c>
      <c r="H905" t="s">
        <v>885</v>
      </c>
      <c r="I905" t="s">
        <v>886</v>
      </c>
      <c r="J905" t="s">
        <v>807</v>
      </c>
      <c r="K905">
        <v>1542154586</v>
      </c>
      <c r="L905" t="s">
        <v>887</v>
      </c>
      <c r="M905">
        <v>37</v>
      </c>
      <c r="N905">
        <v>44</v>
      </c>
      <c r="O905" s="1">
        <f t="shared" si="42"/>
        <v>43418.34475694444</v>
      </c>
      <c r="P905" t="str">
        <f t="shared" si="43"/>
        <v>000037</v>
      </c>
      <c r="Q905" t="str">
        <f t="shared" si="44"/>
        <v>000044</v>
      </c>
    </row>
    <row r="906" spans="1:17">
      <c r="A906" t="s">
        <v>924</v>
      </c>
      <c r="B906" t="s">
        <v>807</v>
      </c>
      <c r="C906" t="s">
        <v>883</v>
      </c>
      <c r="D906" t="s">
        <v>971</v>
      </c>
      <c r="E906">
        <v>2</v>
      </c>
      <c r="F906">
        <v>2</v>
      </c>
      <c r="G906">
        <v>50</v>
      </c>
      <c r="H906" t="s">
        <v>885</v>
      </c>
      <c r="I906" t="s">
        <v>886</v>
      </c>
      <c r="J906" t="s">
        <v>807</v>
      </c>
      <c r="K906">
        <v>1542154587</v>
      </c>
      <c r="L906" t="s">
        <v>887</v>
      </c>
      <c r="M906">
        <v>37</v>
      </c>
      <c r="N906">
        <v>67</v>
      </c>
      <c r="O906" s="1">
        <f t="shared" si="42"/>
        <v>43418.344814814816</v>
      </c>
      <c r="P906" t="str">
        <f t="shared" si="43"/>
        <v>000037</v>
      </c>
      <c r="Q906" t="str">
        <f t="shared" si="44"/>
        <v>000067</v>
      </c>
    </row>
    <row r="907" spans="1:17">
      <c r="A907" t="s">
        <v>910</v>
      </c>
      <c r="B907" t="s">
        <v>807</v>
      </c>
      <c r="C907" t="s">
        <v>883</v>
      </c>
      <c r="D907" t="s">
        <v>971</v>
      </c>
      <c r="E907">
        <v>2</v>
      </c>
      <c r="F907">
        <v>2</v>
      </c>
      <c r="G907">
        <v>50</v>
      </c>
      <c r="H907" t="s">
        <v>885</v>
      </c>
      <c r="I907" t="s">
        <v>886</v>
      </c>
      <c r="J907" t="s">
        <v>807</v>
      </c>
      <c r="K907">
        <v>1542154592</v>
      </c>
      <c r="L907" t="s">
        <v>887</v>
      </c>
      <c r="M907">
        <v>37</v>
      </c>
      <c r="N907">
        <v>13685</v>
      </c>
      <c r="O907" s="1">
        <f t="shared" si="42"/>
        <v>43418.344976851848</v>
      </c>
      <c r="P907" t="str">
        <f t="shared" si="43"/>
        <v>000037</v>
      </c>
      <c r="Q907" t="str">
        <f t="shared" si="44"/>
        <v>013685</v>
      </c>
    </row>
    <row r="908" spans="1:17">
      <c r="A908" t="s">
        <v>973</v>
      </c>
      <c r="B908" t="s">
        <v>807</v>
      </c>
      <c r="C908" t="s">
        <v>883</v>
      </c>
      <c r="D908" t="s">
        <v>971</v>
      </c>
      <c r="E908">
        <v>2</v>
      </c>
      <c r="F908">
        <v>2</v>
      </c>
      <c r="G908">
        <v>50</v>
      </c>
      <c r="H908" t="s">
        <v>885</v>
      </c>
      <c r="I908" t="s">
        <v>886</v>
      </c>
      <c r="J908" t="s">
        <v>807</v>
      </c>
      <c r="K908">
        <v>1542154606</v>
      </c>
      <c r="L908" t="s">
        <v>887</v>
      </c>
      <c r="M908">
        <v>37</v>
      </c>
      <c r="N908">
        <v>52</v>
      </c>
      <c r="O908" s="1">
        <f t="shared" si="42"/>
        <v>43418.345393518517</v>
      </c>
      <c r="P908" t="str">
        <f t="shared" si="43"/>
        <v>000037</v>
      </c>
      <c r="Q908" t="str">
        <f t="shared" si="44"/>
        <v>000052</v>
      </c>
    </row>
    <row r="909" spans="1:17">
      <c r="A909" t="s">
        <v>923</v>
      </c>
      <c r="B909" t="s">
        <v>807</v>
      </c>
      <c r="C909" t="s">
        <v>883</v>
      </c>
      <c r="D909" t="s">
        <v>971</v>
      </c>
      <c r="E909">
        <v>2</v>
      </c>
      <c r="F909">
        <v>2</v>
      </c>
      <c r="G909">
        <v>50</v>
      </c>
      <c r="H909" t="s">
        <v>885</v>
      </c>
      <c r="I909" t="s">
        <v>886</v>
      </c>
      <c r="J909" t="s">
        <v>807</v>
      </c>
      <c r="K909">
        <v>1542154642</v>
      </c>
      <c r="L909" t="s">
        <v>887</v>
      </c>
      <c r="M909">
        <v>37</v>
      </c>
      <c r="N909">
        <v>13698</v>
      </c>
      <c r="O909" s="1">
        <f t="shared" si="42"/>
        <v>43418.34547453704</v>
      </c>
      <c r="P909" t="str">
        <f t="shared" si="43"/>
        <v>000037</v>
      </c>
      <c r="Q909" t="str">
        <f t="shared" si="44"/>
        <v>013698</v>
      </c>
    </row>
    <row r="910" spans="1:17">
      <c r="A910" t="s">
        <v>895</v>
      </c>
      <c r="B910" t="s">
        <v>807</v>
      </c>
      <c r="C910" t="s">
        <v>883</v>
      </c>
      <c r="D910" t="s">
        <v>971</v>
      </c>
      <c r="E910">
        <v>2</v>
      </c>
      <c r="F910">
        <v>2</v>
      </c>
      <c r="G910">
        <v>50</v>
      </c>
      <c r="H910" t="s">
        <v>885</v>
      </c>
      <c r="I910" t="s">
        <v>886</v>
      </c>
      <c r="J910" t="s">
        <v>807</v>
      </c>
      <c r="K910">
        <v>1542154649</v>
      </c>
      <c r="L910" t="s">
        <v>887</v>
      </c>
      <c r="M910">
        <v>37</v>
      </c>
      <c r="N910">
        <v>66</v>
      </c>
      <c r="O910" s="1">
        <f t="shared" si="42"/>
        <v>43418.345706018517</v>
      </c>
      <c r="P910" t="str">
        <f t="shared" si="43"/>
        <v>000037</v>
      </c>
      <c r="Q910" t="str">
        <f t="shared" si="44"/>
        <v>000066</v>
      </c>
    </row>
    <row r="911" spans="1:17">
      <c r="A911" t="s">
        <v>974</v>
      </c>
      <c r="B911" t="s">
        <v>807</v>
      </c>
      <c r="C911" t="s">
        <v>883</v>
      </c>
      <c r="D911" t="s">
        <v>971</v>
      </c>
      <c r="E911">
        <v>2</v>
      </c>
      <c r="F911">
        <v>2</v>
      </c>
      <c r="G911">
        <v>50</v>
      </c>
      <c r="H911" t="s">
        <v>885</v>
      </c>
      <c r="I911" t="s">
        <v>886</v>
      </c>
      <c r="J911" t="s">
        <v>807</v>
      </c>
      <c r="K911">
        <v>1542154669</v>
      </c>
      <c r="L911" t="s">
        <v>887</v>
      </c>
      <c r="M911">
        <v>37</v>
      </c>
      <c r="N911">
        <v>50</v>
      </c>
      <c r="O911" s="1">
        <f t="shared" si="42"/>
        <v>43418.346319444448</v>
      </c>
      <c r="P911" t="str">
        <f t="shared" si="43"/>
        <v>000037</v>
      </c>
      <c r="Q911" t="str">
        <f t="shared" si="44"/>
        <v>000050</v>
      </c>
    </row>
    <row r="912" spans="1:17">
      <c r="A912" t="s">
        <v>920</v>
      </c>
      <c r="B912" t="s">
        <v>807</v>
      </c>
      <c r="C912" t="s">
        <v>883</v>
      </c>
      <c r="D912" t="s">
        <v>971</v>
      </c>
      <c r="E912">
        <v>2</v>
      </c>
      <c r="F912">
        <v>2</v>
      </c>
      <c r="G912">
        <v>50</v>
      </c>
      <c r="H912" t="s">
        <v>885</v>
      </c>
      <c r="I912" t="s">
        <v>886</v>
      </c>
      <c r="J912" t="s">
        <v>807</v>
      </c>
      <c r="K912">
        <v>1542154722</v>
      </c>
      <c r="L912" t="s">
        <v>887</v>
      </c>
      <c r="M912">
        <v>37</v>
      </c>
      <c r="N912">
        <v>71</v>
      </c>
      <c r="O912" s="1">
        <f t="shared" si="42"/>
        <v>43418.346759259264</v>
      </c>
      <c r="P912" t="str">
        <f t="shared" si="43"/>
        <v>000037</v>
      </c>
      <c r="Q912" t="str">
        <f t="shared" si="44"/>
        <v>000071</v>
      </c>
    </row>
    <row r="913" spans="1:17">
      <c r="A913" t="s">
        <v>908</v>
      </c>
      <c r="B913" t="s">
        <v>900</v>
      </c>
      <c r="C913" t="s">
        <v>883</v>
      </c>
      <c r="D913" t="s">
        <v>971</v>
      </c>
      <c r="E913">
        <v>2</v>
      </c>
      <c r="F913">
        <v>2</v>
      </c>
      <c r="G913">
        <v>50</v>
      </c>
      <c r="H913" t="s">
        <v>885</v>
      </c>
      <c r="I913" t="s">
        <v>886</v>
      </c>
      <c r="J913" t="s">
        <v>807</v>
      </c>
      <c r="K913">
        <v>1542154760</v>
      </c>
      <c r="L913" t="s">
        <v>887</v>
      </c>
      <c r="M913">
        <v>37</v>
      </c>
      <c r="N913">
        <v>1341</v>
      </c>
      <c r="O913" s="1">
        <f t="shared" si="42"/>
        <v>43418.347002314811</v>
      </c>
      <c r="P913" t="str">
        <f t="shared" si="43"/>
        <v>000037</v>
      </c>
      <c r="Q913" t="str">
        <f t="shared" si="44"/>
        <v>001341</v>
      </c>
    </row>
    <row r="914" spans="1:17">
      <c r="A914" t="s">
        <v>917</v>
      </c>
      <c r="B914" t="s">
        <v>807</v>
      </c>
      <c r="C914" t="s">
        <v>883</v>
      </c>
      <c r="D914" t="s">
        <v>971</v>
      </c>
      <c r="E914">
        <v>2</v>
      </c>
      <c r="F914">
        <v>2</v>
      </c>
      <c r="G914">
        <v>50</v>
      </c>
      <c r="H914" t="s">
        <v>885</v>
      </c>
      <c r="I914" t="s">
        <v>886</v>
      </c>
      <c r="J914" t="s">
        <v>807</v>
      </c>
      <c r="K914">
        <v>1542154781</v>
      </c>
      <c r="L914" t="s">
        <v>887</v>
      </c>
      <c r="M914">
        <v>37</v>
      </c>
      <c r="N914">
        <v>6742</v>
      </c>
      <c r="O914" s="1">
        <f t="shared" si="42"/>
        <v>43418.347187499996</v>
      </c>
      <c r="P914" t="str">
        <f t="shared" si="43"/>
        <v>000037</v>
      </c>
      <c r="Q914" t="str">
        <f t="shared" si="44"/>
        <v>006742</v>
      </c>
    </row>
    <row r="915" spans="1:17">
      <c r="A915" t="s">
        <v>919</v>
      </c>
      <c r="B915" t="s">
        <v>807</v>
      </c>
      <c r="C915" t="s">
        <v>883</v>
      </c>
      <c r="D915" t="s">
        <v>971</v>
      </c>
      <c r="E915">
        <v>2</v>
      </c>
      <c r="F915">
        <v>2</v>
      </c>
      <c r="G915">
        <v>50</v>
      </c>
      <c r="H915" t="s">
        <v>885</v>
      </c>
      <c r="I915" t="s">
        <v>886</v>
      </c>
      <c r="J915" t="s">
        <v>807</v>
      </c>
      <c r="K915">
        <v>1542154797</v>
      </c>
      <c r="L915" t="s">
        <v>887</v>
      </c>
      <c r="M915">
        <v>37</v>
      </c>
      <c r="N915">
        <v>3904</v>
      </c>
      <c r="O915" s="1">
        <f t="shared" si="42"/>
        <v>43418.347604166665</v>
      </c>
      <c r="P915" t="str">
        <f t="shared" si="43"/>
        <v>000037</v>
      </c>
      <c r="Q915" t="str">
        <f t="shared" si="44"/>
        <v>003904</v>
      </c>
    </row>
    <row r="916" spans="1:17">
      <c r="A916" t="s">
        <v>806</v>
      </c>
      <c r="B916" t="s">
        <v>807</v>
      </c>
      <c r="C916" t="s">
        <v>883</v>
      </c>
      <c r="D916" t="s">
        <v>971</v>
      </c>
      <c r="E916">
        <v>2</v>
      </c>
      <c r="F916">
        <v>2</v>
      </c>
      <c r="G916">
        <v>50</v>
      </c>
      <c r="H916" t="s">
        <v>885</v>
      </c>
      <c r="I916" t="s">
        <v>886</v>
      </c>
      <c r="J916" t="s">
        <v>807</v>
      </c>
      <c r="K916">
        <v>1542154833</v>
      </c>
      <c r="L916" t="s">
        <v>887</v>
      </c>
      <c r="M916">
        <v>37</v>
      </c>
      <c r="N916">
        <v>13687</v>
      </c>
      <c r="O916" s="1">
        <f t="shared" si="42"/>
        <v>43418.347638888888</v>
      </c>
      <c r="P916" t="str">
        <f t="shared" si="43"/>
        <v>000037</v>
      </c>
      <c r="Q916" t="str">
        <f t="shared" si="44"/>
        <v>013687</v>
      </c>
    </row>
    <row r="917" spans="1:17">
      <c r="A917" t="s">
        <v>906</v>
      </c>
      <c r="B917" t="s">
        <v>807</v>
      </c>
      <c r="C917" t="s">
        <v>883</v>
      </c>
      <c r="D917" t="s">
        <v>971</v>
      </c>
      <c r="E917">
        <v>2</v>
      </c>
      <c r="F917">
        <v>2</v>
      </c>
      <c r="G917">
        <v>50</v>
      </c>
      <c r="H917" t="s">
        <v>885</v>
      </c>
      <c r="I917" t="s">
        <v>886</v>
      </c>
      <c r="J917" t="s">
        <v>807</v>
      </c>
      <c r="K917">
        <v>1542154836</v>
      </c>
      <c r="L917" t="s">
        <v>887</v>
      </c>
      <c r="M917">
        <v>37</v>
      </c>
      <c r="N917">
        <v>53</v>
      </c>
      <c r="O917" s="1">
        <f t="shared" si="42"/>
        <v>43418.347673611112</v>
      </c>
      <c r="P917" t="str">
        <f t="shared" si="43"/>
        <v>000037</v>
      </c>
      <c r="Q917" t="str">
        <f t="shared" si="44"/>
        <v>000053</v>
      </c>
    </row>
    <row r="918" spans="1:17">
      <c r="A918" t="s">
        <v>936</v>
      </c>
      <c r="B918" t="s">
        <v>900</v>
      </c>
      <c r="C918" t="s">
        <v>883</v>
      </c>
      <c r="D918" t="s">
        <v>971</v>
      </c>
      <c r="E918">
        <v>2</v>
      </c>
      <c r="F918">
        <v>2</v>
      </c>
      <c r="G918">
        <v>50</v>
      </c>
      <c r="H918" t="s">
        <v>885</v>
      </c>
      <c r="I918" t="s">
        <v>886</v>
      </c>
      <c r="J918" t="s">
        <v>807</v>
      </c>
      <c r="K918">
        <v>1542154839</v>
      </c>
      <c r="L918" t="s">
        <v>887</v>
      </c>
      <c r="M918">
        <v>37</v>
      </c>
      <c r="N918">
        <v>3698</v>
      </c>
      <c r="O918" s="1">
        <f t="shared" si="42"/>
        <v>43418.347824074073</v>
      </c>
      <c r="P918" t="str">
        <f t="shared" si="43"/>
        <v>000037</v>
      </c>
      <c r="Q918" t="str">
        <f t="shared" si="44"/>
        <v>003698</v>
      </c>
    </row>
    <row r="919" spans="1:17">
      <c r="A919" t="s">
        <v>918</v>
      </c>
      <c r="B919" t="s">
        <v>807</v>
      </c>
      <c r="C919" t="s">
        <v>883</v>
      </c>
      <c r="D919" t="s">
        <v>971</v>
      </c>
      <c r="E919">
        <v>2</v>
      </c>
      <c r="F919">
        <v>2</v>
      </c>
      <c r="G919">
        <v>50</v>
      </c>
      <c r="H919" t="s">
        <v>885</v>
      </c>
      <c r="I919" t="s">
        <v>886</v>
      </c>
      <c r="J919" t="s">
        <v>807</v>
      </c>
      <c r="K919">
        <v>1542154852</v>
      </c>
      <c r="L919" t="s">
        <v>887</v>
      </c>
      <c r="M919">
        <v>37</v>
      </c>
      <c r="N919">
        <v>6842</v>
      </c>
      <c r="O919" s="1">
        <f t="shared" si="42"/>
        <v>43418.347870370373</v>
      </c>
      <c r="P919" t="str">
        <f t="shared" si="43"/>
        <v>000037</v>
      </c>
      <c r="Q919" t="str">
        <f t="shared" si="44"/>
        <v>006842</v>
      </c>
    </row>
    <row r="920" spans="1:17">
      <c r="A920" t="s">
        <v>928</v>
      </c>
      <c r="B920" t="s">
        <v>807</v>
      </c>
      <c r="C920" t="s">
        <v>883</v>
      </c>
      <c r="D920" t="s">
        <v>971</v>
      </c>
      <c r="E920">
        <v>2</v>
      </c>
      <c r="F920">
        <v>2</v>
      </c>
      <c r="G920">
        <v>50</v>
      </c>
      <c r="H920" t="s">
        <v>885</v>
      </c>
      <c r="I920" t="s">
        <v>886</v>
      </c>
      <c r="J920" t="s">
        <v>807</v>
      </c>
      <c r="K920">
        <v>1542154856</v>
      </c>
      <c r="L920" t="s">
        <v>887</v>
      </c>
      <c r="M920">
        <v>37</v>
      </c>
      <c r="N920">
        <v>62</v>
      </c>
      <c r="O920" s="1">
        <f t="shared" si="42"/>
        <v>43418.349537037036</v>
      </c>
      <c r="P920" t="str">
        <f t="shared" si="43"/>
        <v>000037</v>
      </c>
      <c r="Q920" t="str">
        <f t="shared" si="44"/>
        <v>000062</v>
      </c>
    </row>
    <row r="921" spans="1:17">
      <c r="A921" t="s">
        <v>903</v>
      </c>
      <c r="B921" t="s">
        <v>900</v>
      </c>
      <c r="C921" t="s">
        <v>883</v>
      </c>
      <c r="D921" t="s">
        <v>971</v>
      </c>
      <c r="E921">
        <v>2</v>
      </c>
      <c r="F921">
        <v>2</v>
      </c>
      <c r="G921">
        <v>50</v>
      </c>
      <c r="H921" t="s">
        <v>885</v>
      </c>
      <c r="I921" t="s">
        <v>886</v>
      </c>
      <c r="J921" t="s">
        <v>807</v>
      </c>
      <c r="K921">
        <v>1542155000</v>
      </c>
      <c r="L921" t="s">
        <v>887</v>
      </c>
      <c r="M921">
        <v>37</v>
      </c>
      <c r="N921">
        <v>4249</v>
      </c>
      <c r="O921" s="1">
        <f t="shared" si="42"/>
        <v>43418.351377314815</v>
      </c>
      <c r="P921" t="str">
        <f t="shared" si="43"/>
        <v>000037</v>
      </c>
      <c r="Q921" t="str">
        <f t="shared" si="44"/>
        <v>004249</v>
      </c>
    </row>
    <row r="922" spans="1:17">
      <c r="A922" t="s">
        <v>888</v>
      </c>
      <c r="B922" t="s">
        <v>807</v>
      </c>
      <c r="C922" t="s">
        <v>883</v>
      </c>
      <c r="D922" t="s">
        <v>971</v>
      </c>
      <c r="E922">
        <v>2</v>
      </c>
      <c r="F922">
        <v>2</v>
      </c>
      <c r="G922">
        <v>50</v>
      </c>
      <c r="H922" t="s">
        <v>885</v>
      </c>
      <c r="I922" t="s">
        <v>886</v>
      </c>
      <c r="J922" t="s">
        <v>807</v>
      </c>
      <c r="K922">
        <v>1542155159</v>
      </c>
      <c r="L922" t="s">
        <v>887</v>
      </c>
      <c r="M922">
        <v>37</v>
      </c>
      <c r="N922">
        <v>10214</v>
      </c>
      <c r="O922" s="1">
        <f t="shared" si="42"/>
        <v>43418.351493055554</v>
      </c>
      <c r="P922" t="str">
        <f t="shared" si="43"/>
        <v>000037</v>
      </c>
      <c r="Q922" t="str">
        <f t="shared" si="44"/>
        <v>010214</v>
      </c>
    </row>
    <row r="923" spans="1:17">
      <c r="A923" t="s">
        <v>975</v>
      </c>
      <c r="B923" t="s">
        <v>900</v>
      </c>
      <c r="C923" t="s">
        <v>883</v>
      </c>
      <c r="D923" t="s">
        <v>971</v>
      </c>
      <c r="E923">
        <v>2</v>
      </c>
      <c r="F923">
        <v>2</v>
      </c>
      <c r="G923">
        <v>50</v>
      </c>
      <c r="H923" t="s">
        <v>885</v>
      </c>
      <c r="I923" t="s">
        <v>886</v>
      </c>
      <c r="J923" t="s">
        <v>807</v>
      </c>
      <c r="K923">
        <v>1542155169</v>
      </c>
      <c r="L923" t="s">
        <v>887</v>
      </c>
      <c r="M923">
        <v>37</v>
      </c>
      <c r="N923">
        <v>7019</v>
      </c>
      <c r="O923" s="1">
        <f t="shared" si="42"/>
        <v>43418.352523148147</v>
      </c>
      <c r="P923" t="str">
        <f t="shared" si="43"/>
        <v>000037</v>
      </c>
      <c r="Q923" t="str">
        <f t="shared" si="44"/>
        <v>007019</v>
      </c>
    </row>
    <row r="924" spans="1:17">
      <c r="A924" t="s">
        <v>600</v>
      </c>
      <c r="B924" t="s">
        <v>900</v>
      </c>
      <c r="C924" t="s">
        <v>883</v>
      </c>
      <c r="D924" t="s">
        <v>971</v>
      </c>
      <c r="E924">
        <v>2</v>
      </c>
      <c r="F924">
        <v>2</v>
      </c>
      <c r="G924">
        <v>50</v>
      </c>
      <c r="H924" t="s">
        <v>885</v>
      </c>
      <c r="I924" t="s">
        <v>886</v>
      </c>
      <c r="J924" t="s">
        <v>807</v>
      </c>
      <c r="K924">
        <v>1542155258</v>
      </c>
      <c r="L924" t="s">
        <v>887</v>
      </c>
      <c r="M924">
        <v>37</v>
      </c>
      <c r="N924">
        <v>6743</v>
      </c>
      <c r="O924" s="1">
        <f t="shared" si="42"/>
        <v>43418.352766203709</v>
      </c>
      <c r="P924" t="str">
        <f t="shared" si="43"/>
        <v>000037</v>
      </c>
      <c r="Q924" t="str">
        <f t="shared" si="44"/>
        <v>006743</v>
      </c>
    </row>
    <row r="925" spans="1:17">
      <c r="A925" t="s">
        <v>934</v>
      </c>
      <c r="B925" t="s">
        <v>900</v>
      </c>
      <c r="C925" t="s">
        <v>883</v>
      </c>
      <c r="D925" t="s">
        <v>971</v>
      </c>
      <c r="E925">
        <v>2</v>
      </c>
      <c r="F925">
        <v>2</v>
      </c>
      <c r="G925">
        <v>50</v>
      </c>
      <c r="H925" t="s">
        <v>885</v>
      </c>
      <c r="I925" t="s">
        <v>886</v>
      </c>
      <c r="J925" t="s">
        <v>807</v>
      </c>
      <c r="K925">
        <v>1542155279</v>
      </c>
      <c r="L925" t="s">
        <v>887</v>
      </c>
      <c r="M925">
        <v>37</v>
      </c>
      <c r="N925">
        <v>84</v>
      </c>
      <c r="O925" s="1">
        <f t="shared" si="42"/>
        <v>43418.355081018519</v>
      </c>
      <c r="P925" t="str">
        <f t="shared" si="43"/>
        <v>000037</v>
      </c>
      <c r="Q925" t="str">
        <f t="shared" si="44"/>
        <v>000084</v>
      </c>
    </row>
    <row r="926" spans="1:17">
      <c r="A926" t="s">
        <v>902</v>
      </c>
      <c r="B926" t="s">
        <v>900</v>
      </c>
      <c r="C926" t="s">
        <v>883</v>
      </c>
      <c r="D926" t="s">
        <v>971</v>
      </c>
      <c r="E926">
        <v>2</v>
      </c>
      <c r="F926">
        <v>2</v>
      </c>
      <c r="G926">
        <v>50</v>
      </c>
      <c r="H926" t="s">
        <v>885</v>
      </c>
      <c r="I926" t="s">
        <v>886</v>
      </c>
      <c r="J926" t="s">
        <v>807</v>
      </c>
      <c r="K926">
        <v>1542155479</v>
      </c>
      <c r="L926" t="s">
        <v>887</v>
      </c>
      <c r="M926">
        <v>37</v>
      </c>
      <c r="N926">
        <v>6960</v>
      </c>
      <c r="O926" s="1">
        <f t="shared" si="42"/>
        <v>43418.355462962965</v>
      </c>
      <c r="P926" t="str">
        <f t="shared" si="43"/>
        <v>000037</v>
      </c>
      <c r="Q926" t="str">
        <f t="shared" si="44"/>
        <v>006960</v>
      </c>
    </row>
    <row r="927" spans="1:17">
      <c r="A927" t="s">
        <v>945</v>
      </c>
      <c r="B927" t="s">
        <v>807</v>
      </c>
      <c r="C927" t="s">
        <v>883</v>
      </c>
      <c r="D927" t="s">
        <v>971</v>
      </c>
      <c r="E927">
        <v>2</v>
      </c>
      <c r="F927">
        <v>2</v>
      </c>
      <c r="G927">
        <v>50</v>
      </c>
      <c r="H927" t="s">
        <v>885</v>
      </c>
      <c r="I927" t="s">
        <v>886</v>
      </c>
      <c r="J927" t="s">
        <v>807</v>
      </c>
      <c r="K927">
        <v>1542155512</v>
      </c>
      <c r="L927" t="s">
        <v>887</v>
      </c>
      <c r="M927">
        <v>37</v>
      </c>
      <c r="N927">
        <v>57</v>
      </c>
      <c r="O927" s="1">
        <f t="shared" si="42"/>
        <v>43418.355775462958</v>
      </c>
      <c r="P927" t="str">
        <f t="shared" si="43"/>
        <v>000037</v>
      </c>
      <c r="Q927" t="str">
        <f t="shared" si="44"/>
        <v>000057</v>
      </c>
    </row>
    <row r="928" spans="1:17">
      <c r="A928" t="s">
        <v>889</v>
      </c>
      <c r="B928" t="s">
        <v>807</v>
      </c>
      <c r="C928" t="s">
        <v>883</v>
      </c>
      <c r="D928" t="s">
        <v>971</v>
      </c>
      <c r="E928">
        <v>2</v>
      </c>
      <c r="F928">
        <v>2</v>
      </c>
      <c r="G928">
        <v>50</v>
      </c>
      <c r="H928" t="s">
        <v>885</v>
      </c>
      <c r="I928" t="s">
        <v>886</v>
      </c>
      <c r="J928" t="s">
        <v>807</v>
      </c>
      <c r="K928">
        <v>1542155539</v>
      </c>
      <c r="L928" t="s">
        <v>887</v>
      </c>
      <c r="M928">
        <v>37</v>
      </c>
      <c r="N928">
        <v>7007</v>
      </c>
      <c r="O928" s="1">
        <f t="shared" si="42"/>
        <v>43418.359710648147</v>
      </c>
      <c r="P928" t="str">
        <f t="shared" si="43"/>
        <v>000037</v>
      </c>
      <c r="Q928" t="str">
        <f t="shared" si="44"/>
        <v>007007</v>
      </c>
    </row>
    <row r="929" spans="1:17">
      <c r="A929" t="s">
        <v>911</v>
      </c>
      <c r="B929" t="s">
        <v>807</v>
      </c>
      <c r="C929" t="s">
        <v>883</v>
      </c>
      <c r="D929" t="s">
        <v>971</v>
      </c>
      <c r="E929">
        <v>2</v>
      </c>
      <c r="F929">
        <v>2</v>
      </c>
      <c r="G929">
        <v>50</v>
      </c>
      <c r="H929" t="s">
        <v>885</v>
      </c>
      <c r="I929" t="s">
        <v>886</v>
      </c>
      <c r="J929" t="s">
        <v>807</v>
      </c>
      <c r="K929">
        <v>1542155879</v>
      </c>
      <c r="L929" t="s">
        <v>887</v>
      </c>
      <c r="M929">
        <v>37</v>
      </c>
      <c r="N929">
        <v>7805</v>
      </c>
      <c r="O929" s="1">
        <f t="shared" si="42"/>
        <v>43418.360150462962</v>
      </c>
      <c r="P929" t="str">
        <f t="shared" si="43"/>
        <v>000037</v>
      </c>
      <c r="Q929" t="str">
        <f t="shared" si="44"/>
        <v>007805</v>
      </c>
    </row>
    <row r="930" spans="1:17">
      <c r="A930" t="s">
        <v>927</v>
      </c>
      <c r="B930" t="s">
        <v>807</v>
      </c>
      <c r="C930" t="s">
        <v>883</v>
      </c>
      <c r="D930" t="s">
        <v>971</v>
      </c>
      <c r="E930">
        <v>2</v>
      </c>
      <c r="F930">
        <v>2</v>
      </c>
      <c r="G930">
        <v>50</v>
      </c>
      <c r="H930" t="s">
        <v>885</v>
      </c>
      <c r="I930" t="s">
        <v>886</v>
      </c>
      <c r="J930" t="s">
        <v>807</v>
      </c>
      <c r="K930">
        <v>1542155917</v>
      </c>
      <c r="L930" t="s">
        <v>887</v>
      </c>
      <c r="M930">
        <v>37</v>
      </c>
      <c r="N930">
        <v>89</v>
      </c>
      <c r="O930" s="1">
        <f t="shared" si="42"/>
        <v>43418.361412037033</v>
      </c>
      <c r="P930" t="str">
        <f t="shared" si="43"/>
        <v>000037</v>
      </c>
      <c r="Q930" t="str">
        <f t="shared" si="44"/>
        <v>000089</v>
      </c>
    </row>
    <row r="931" spans="1:17">
      <c r="A931" t="s">
        <v>944</v>
      </c>
      <c r="B931" t="s">
        <v>5</v>
      </c>
      <c r="C931" t="s">
        <v>883</v>
      </c>
      <c r="D931" t="s">
        <v>971</v>
      </c>
      <c r="E931">
        <v>2</v>
      </c>
      <c r="F931">
        <v>2</v>
      </c>
      <c r="G931">
        <v>50</v>
      </c>
      <c r="H931" t="s">
        <v>885</v>
      </c>
      <c r="I931" t="s">
        <v>886</v>
      </c>
      <c r="J931" t="s">
        <v>807</v>
      </c>
      <c r="K931">
        <v>1542156026</v>
      </c>
      <c r="L931" t="s">
        <v>887</v>
      </c>
      <c r="M931">
        <v>37</v>
      </c>
      <c r="N931">
        <v>20539</v>
      </c>
      <c r="O931" s="1">
        <f t="shared" si="42"/>
        <v>43418.37399305556</v>
      </c>
      <c r="P931" t="str">
        <f t="shared" si="43"/>
        <v>000037</v>
      </c>
      <c r="Q931" t="str">
        <f t="shared" si="44"/>
        <v>020539</v>
      </c>
    </row>
    <row r="932" spans="1:17">
      <c r="A932" t="s">
        <v>976</v>
      </c>
      <c r="B932" t="s">
        <v>807</v>
      </c>
      <c r="C932" t="s">
        <v>883</v>
      </c>
      <c r="D932" t="s">
        <v>971</v>
      </c>
      <c r="E932">
        <v>2</v>
      </c>
      <c r="F932">
        <v>2</v>
      </c>
      <c r="G932">
        <v>50</v>
      </c>
      <c r="H932" t="s">
        <v>885</v>
      </c>
      <c r="I932" t="s">
        <v>886</v>
      </c>
      <c r="J932" t="s">
        <v>807</v>
      </c>
      <c r="K932">
        <v>1542157113</v>
      </c>
      <c r="L932" t="s">
        <v>887</v>
      </c>
      <c r="M932">
        <v>37</v>
      </c>
      <c r="N932">
        <v>72</v>
      </c>
      <c r="O932" s="1">
        <f t="shared" si="42"/>
        <v>43418.734039351853</v>
      </c>
      <c r="P932" t="str">
        <f t="shared" si="43"/>
        <v>000037</v>
      </c>
      <c r="Q932" t="str">
        <f t="shared" si="44"/>
        <v>000072</v>
      </c>
    </row>
    <row r="933" spans="1:17">
      <c r="A933" t="s">
        <v>0</v>
      </c>
      <c r="B933" t="s">
        <v>1</v>
      </c>
      <c r="C933" t="s">
        <v>2</v>
      </c>
      <c r="D933" t="s">
        <v>977</v>
      </c>
      <c r="E933">
        <v>1</v>
      </c>
      <c r="F933">
        <v>0</v>
      </c>
      <c r="G933">
        <v>20</v>
      </c>
      <c r="H933" t="s">
        <v>3</v>
      </c>
      <c r="I933" t="s">
        <v>4</v>
      </c>
      <c r="J933" t="s">
        <v>5</v>
      </c>
      <c r="K933">
        <v>1542188221</v>
      </c>
      <c r="L933" t="s">
        <v>887</v>
      </c>
      <c r="M933">
        <v>11303</v>
      </c>
      <c r="N933">
        <v>369</v>
      </c>
      <c r="O933" s="1">
        <f t="shared" si="42"/>
        <v>43419.336192129631</v>
      </c>
      <c r="P933" t="str">
        <f t="shared" si="43"/>
        <v>011303</v>
      </c>
      <c r="Q933" t="str">
        <f t="shared" si="44"/>
        <v>000369</v>
      </c>
    </row>
    <row r="934" spans="1:17">
      <c r="A934" t="s">
        <v>951</v>
      </c>
      <c r="B934" t="s">
        <v>7</v>
      </c>
      <c r="C934" t="s">
        <v>8</v>
      </c>
      <c r="D934" t="s">
        <v>970</v>
      </c>
      <c r="E934">
        <v>2</v>
      </c>
      <c r="F934">
        <v>2</v>
      </c>
      <c r="G934">
        <v>30</v>
      </c>
      <c r="H934" t="s">
        <v>10</v>
      </c>
      <c r="I934" t="s">
        <v>14</v>
      </c>
      <c r="J934" t="s">
        <v>7</v>
      </c>
      <c r="K934">
        <v>1542240247</v>
      </c>
      <c r="L934" t="s">
        <v>887</v>
      </c>
      <c r="M934">
        <v>3522</v>
      </c>
      <c r="N934">
        <v>13122</v>
      </c>
      <c r="O934" s="1">
        <f t="shared" si="42"/>
        <v>43419.336215277777</v>
      </c>
      <c r="P934" t="str">
        <f t="shared" si="43"/>
        <v>003522</v>
      </c>
      <c r="Q934" t="str">
        <f t="shared" si="44"/>
        <v>013122</v>
      </c>
    </row>
    <row r="935" spans="1:17">
      <c r="A935" t="s">
        <v>954</v>
      </c>
      <c r="B935" t="s">
        <v>7</v>
      </c>
      <c r="C935" t="s">
        <v>8</v>
      </c>
      <c r="D935" t="s">
        <v>970</v>
      </c>
      <c r="E935">
        <v>2</v>
      </c>
      <c r="F935">
        <v>2</v>
      </c>
      <c r="G935">
        <v>30</v>
      </c>
      <c r="H935" t="s">
        <v>10</v>
      </c>
      <c r="I935" t="s">
        <v>14</v>
      </c>
      <c r="J935" t="s">
        <v>7</v>
      </c>
      <c r="K935">
        <v>1542240249</v>
      </c>
      <c r="L935" t="s">
        <v>887</v>
      </c>
      <c r="M935">
        <v>3522</v>
      </c>
      <c r="N935">
        <v>753</v>
      </c>
      <c r="O935" s="1">
        <f t="shared" si="42"/>
        <v>43419.336215277777</v>
      </c>
      <c r="P935" t="str">
        <f t="shared" si="43"/>
        <v>003522</v>
      </c>
      <c r="Q935" t="str">
        <f t="shared" si="44"/>
        <v>000753</v>
      </c>
    </row>
    <row r="936" spans="1:17">
      <c r="A936" t="s">
        <v>967</v>
      </c>
      <c r="B936" t="s">
        <v>7</v>
      </c>
      <c r="C936" t="s">
        <v>8</v>
      </c>
      <c r="D936" t="s">
        <v>970</v>
      </c>
      <c r="E936">
        <v>2</v>
      </c>
      <c r="F936">
        <v>2</v>
      </c>
      <c r="G936">
        <v>30</v>
      </c>
      <c r="H936" t="s">
        <v>10</v>
      </c>
      <c r="I936" t="s">
        <v>14</v>
      </c>
      <c r="J936" t="s">
        <v>7</v>
      </c>
      <c r="K936">
        <v>1542240249</v>
      </c>
      <c r="L936" t="s">
        <v>887</v>
      </c>
      <c r="M936">
        <v>3522</v>
      </c>
      <c r="N936">
        <v>13114</v>
      </c>
      <c r="O936" s="1">
        <f t="shared" si="42"/>
        <v>43419.336226851854</v>
      </c>
      <c r="P936" t="str">
        <f t="shared" si="43"/>
        <v>003522</v>
      </c>
      <c r="Q936" t="str">
        <f t="shared" si="44"/>
        <v>013114</v>
      </c>
    </row>
    <row r="937" spans="1:17">
      <c r="A937" t="s">
        <v>488</v>
      </c>
      <c r="B937" t="s">
        <v>7</v>
      </c>
      <c r="C937" t="s">
        <v>8</v>
      </c>
      <c r="D937" t="s">
        <v>970</v>
      </c>
      <c r="E937">
        <v>2</v>
      </c>
      <c r="F937">
        <v>2</v>
      </c>
      <c r="G937">
        <v>30</v>
      </c>
      <c r="H937" t="s">
        <v>10</v>
      </c>
      <c r="I937" t="s">
        <v>14</v>
      </c>
      <c r="J937" t="s">
        <v>7</v>
      </c>
      <c r="K937">
        <v>1542240250</v>
      </c>
      <c r="L937" t="s">
        <v>887</v>
      </c>
      <c r="M937">
        <v>3522</v>
      </c>
      <c r="N937">
        <v>7704</v>
      </c>
      <c r="O937" s="1">
        <f t="shared" si="42"/>
        <v>43419.336226851854</v>
      </c>
      <c r="P937" t="str">
        <f t="shared" si="43"/>
        <v>003522</v>
      </c>
      <c r="Q937" t="str">
        <f t="shared" si="44"/>
        <v>007704</v>
      </c>
    </row>
    <row r="938" spans="1:17">
      <c r="A938" t="s">
        <v>964</v>
      </c>
      <c r="B938" t="s">
        <v>7</v>
      </c>
      <c r="C938" t="s">
        <v>8</v>
      </c>
      <c r="D938" t="s">
        <v>970</v>
      </c>
      <c r="E938">
        <v>2</v>
      </c>
      <c r="F938">
        <v>2</v>
      </c>
      <c r="G938">
        <v>30</v>
      </c>
      <c r="H938" t="s">
        <v>10</v>
      </c>
      <c r="I938" t="s">
        <v>14</v>
      </c>
      <c r="J938" t="s">
        <v>7</v>
      </c>
      <c r="K938">
        <v>1542240250</v>
      </c>
      <c r="L938" t="s">
        <v>887</v>
      </c>
      <c r="M938">
        <v>3522</v>
      </c>
      <c r="N938">
        <v>13115</v>
      </c>
      <c r="O938" s="1">
        <f t="shared" si="42"/>
        <v>43419.336238425924</v>
      </c>
      <c r="P938" t="str">
        <f t="shared" si="43"/>
        <v>003522</v>
      </c>
      <c r="Q938" t="str">
        <f t="shared" si="44"/>
        <v>013115</v>
      </c>
    </row>
    <row r="939" spans="1:17">
      <c r="A939" t="s">
        <v>963</v>
      </c>
      <c r="B939" t="s">
        <v>7</v>
      </c>
      <c r="C939" t="s">
        <v>8</v>
      </c>
      <c r="D939" t="s">
        <v>970</v>
      </c>
      <c r="E939">
        <v>2</v>
      </c>
      <c r="F939">
        <v>2</v>
      </c>
      <c r="G939">
        <v>30</v>
      </c>
      <c r="H939" t="s">
        <v>10</v>
      </c>
      <c r="I939" t="s">
        <v>14</v>
      </c>
      <c r="J939" t="s">
        <v>7</v>
      </c>
      <c r="K939">
        <v>1542240251</v>
      </c>
      <c r="L939" t="s">
        <v>887</v>
      </c>
      <c r="M939">
        <v>3522</v>
      </c>
      <c r="N939">
        <v>13601</v>
      </c>
      <c r="O939" s="1">
        <f t="shared" si="42"/>
        <v>43419.336238425924</v>
      </c>
      <c r="P939" t="str">
        <f t="shared" si="43"/>
        <v>003522</v>
      </c>
      <c r="Q939" t="str">
        <f t="shared" si="44"/>
        <v>013601</v>
      </c>
    </row>
    <row r="940" spans="1:17">
      <c r="A940" t="s">
        <v>953</v>
      </c>
      <c r="B940" t="s">
        <v>7</v>
      </c>
      <c r="C940" t="s">
        <v>8</v>
      </c>
      <c r="D940" t="s">
        <v>970</v>
      </c>
      <c r="E940">
        <v>2</v>
      </c>
      <c r="F940">
        <v>2</v>
      </c>
      <c r="G940">
        <v>30</v>
      </c>
      <c r="H940" t="s">
        <v>10</v>
      </c>
      <c r="I940" t="s">
        <v>14</v>
      </c>
      <c r="J940" t="s">
        <v>7</v>
      </c>
      <c r="K940">
        <v>1542240251</v>
      </c>
      <c r="L940" t="s">
        <v>887</v>
      </c>
      <c r="M940">
        <v>3522</v>
      </c>
      <c r="N940">
        <v>10074</v>
      </c>
      <c r="O940" s="1">
        <f t="shared" si="42"/>
        <v>43419.33625</v>
      </c>
      <c r="P940" t="str">
        <f t="shared" si="43"/>
        <v>003522</v>
      </c>
      <c r="Q940" t="str">
        <f t="shared" si="44"/>
        <v>010074</v>
      </c>
    </row>
    <row r="941" spans="1:17">
      <c r="A941" t="s">
        <v>978</v>
      </c>
      <c r="B941" t="s">
        <v>7</v>
      </c>
      <c r="C941" t="s">
        <v>8</v>
      </c>
      <c r="D941" t="s">
        <v>970</v>
      </c>
      <c r="E941">
        <v>2</v>
      </c>
      <c r="F941">
        <v>2</v>
      </c>
      <c r="G941">
        <v>30</v>
      </c>
      <c r="H941" t="s">
        <v>10</v>
      </c>
      <c r="I941" t="s">
        <v>14</v>
      </c>
      <c r="J941" t="s">
        <v>7</v>
      </c>
      <c r="K941">
        <v>1542240252</v>
      </c>
      <c r="L941" t="s">
        <v>887</v>
      </c>
      <c r="M941">
        <v>3522</v>
      </c>
      <c r="N941">
        <v>11843</v>
      </c>
      <c r="O941" s="1">
        <f t="shared" si="42"/>
        <v>43419.33625</v>
      </c>
      <c r="P941" t="str">
        <f t="shared" si="43"/>
        <v>003522</v>
      </c>
      <c r="Q941" t="str">
        <f t="shared" si="44"/>
        <v>011843</v>
      </c>
    </row>
    <row r="942" spans="1:17">
      <c r="A942" t="s">
        <v>949</v>
      </c>
      <c r="B942" t="s">
        <v>7</v>
      </c>
      <c r="C942" t="s">
        <v>8</v>
      </c>
      <c r="D942" t="s">
        <v>970</v>
      </c>
      <c r="E942">
        <v>2</v>
      </c>
      <c r="F942">
        <v>2</v>
      </c>
      <c r="G942">
        <v>30</v>
      </c>
      <c r="H942" t="s">
        <v>10</v>
      </c>
      <c r="I942" t="s">
        <v>14</v>
      </c>
      <c r="J942" t="s">
        <v>7</v>
      </c>
      <c r="K942">
        <v>1542240252</v>
      </c>
      <c r="L942" t="s">
        <v>887</v>
      </c>
      <c r="M942">
        <v>3522</v>
      </c>
      <c r="N942">
        <v>7341</v>
      </c>
      <c r="O942" s="1">
        <f t="shared" si="42"/>
        <v>43419.336284722223</v>
      </c>
      <c r="P942" t="str">
        <f t="shared" si="43"/>
        <v>003522</v>
      </c>
      <c r="Q942" t="str">
        <f t="shared" si="44"/>
        <v>007341</v>
      </c>
    </row>
    <row r="943" spans="1:17">
      <c r="A943" t="s">
        <v>979</v>
      </c>
      <c r="B943" t="s">
        <v>7</v>
      </c>
      <c r="C943" t="s">
        <v>8</v>
      </c>
      <c r="D943" t="s">
        <v>970</v>
      </c>
      <c r="E943">
        <v>2</v>
      </c>
      <c r="F943">
        <v>2</v>
      </c>
      <c r="G943">
        <v>30</v>
      </c>
      <c r="H943" t="s">
        <v>10</v>
      </c>
      <c r="I943" t="s">
        <v>14</v>
      </c>
      <c r="J943" t="s">
        <v>7</v>
      </c>
      <c r="K943">
        <v>1542240255</v>
      </c>
      <c r="L943" t="s">
        <v>887</v>
      </c>
      <c r="M943">
        <v>3522</v>
      </c>
      <c r="N943">
        <v>3670</v>
      </c>
      <c r="O943" s="1">
        <f t="shared" si="42"/>
        <v>43419.336284722223</v>
      </c>
      <c r="P943" t="str">
        <f t="shared" si="43"/>
        <v>003522</v>
      </c>
      <c r="Q943" t="str">
        <f t="shared" si="44"/>
        <v>003670</v>
      </c>
    </row>
    <row r="944" spans="1:17">
      <c r="A944" t="s">
        <v>960</v>
      </c>
      <c r="B944" t="s">
        <v>7</v>
      </c>
      <c r="C944" t="s">
        <v>8</v>
      </c>
      <c r="D944" t="s">
        <v>970</v>
      </c>
      <c r="E944">
        <v>2</v>
      </c>
      <c r="F944">
        <v>2</v>
      </c>
      <c r="G944">
        <v>30</v>
      </c>
      <c r="H944" t="s">
        <v>10</v>
      </c>
      <c r="I944" t="s">
        <v>14</v>
      </c>
      <c r="J944" t="s">
        <v>7</v>
      </c>
      <c r="K944">
        <v>1542240255</v>
      </c>
      <c r="L944" t="s">
        <v>887</v>
      </c>
      <c r="M944">
        <v>3522</v>
      </c>
      <c r="N944">
        <v>13118</v>
      </c>
      <c r="O944" s="1">
        <f t="shared" si="42"/>
        <v>43419.336331018523</v>
      </c>
      <c r="P944" t="str">
        <f t="shared" si="43"/>
        <v>003522</v>
      </c>
      <c r="Q944" t="str">
        <f t="shared" si="44"/>
        <v>013118</v>
      </c>
    </row>
    <row r="945" spans="1:17">
      <c r="A945" t="s">
        <v>950</v>
      </c>
      <c r="B945" t="s">
        <v>7</v>
      </c>
      <c r="C945" t="s">
        <v>8</v>
      </c>
      <c r="D945" t="s">
        <v>970</v>
      </c>
      <c r="E945">
        <v>2</v>
      </c>
      <c r="F945">
        <v>2</v>
      </c>
      <c r="G945">
        <v>30</v>
      </c>
      <c r="H945" t="s">
        <v>10</v>
      </c>
      <c r="I945" t="s">
        <v>14</v>
      </c>
      <c r="J945" t="s">
        <v>7</v>
      </c>
      <c r="K945">
        <v>1542240259</v>
      </c>
      <c r="L945" t="s">
        <v>887</v>
      </c>
      <c r="M945">
        <v>3522</v>
      </c>
      <c r="N945">
        <v>7862</v>
      </c>
      <c r="O945" s="1">
        <f t="shared" si="42"/>
        <v>43419.336342592593</v>
      </c>
      <c r="P945" t="str">
        <f t="shared" si="43"/>
        <v>003522</v>
      </c>
      <c r="Q945" t="str">
        <f t="shared" si="44"/>
        <v>007862</v>
      </c>
    </row>
    <row r="946" spans="1:17">
      <c r="A946" t="s">
        <v>980</v>
      </c>
      <c r="B946" t="s">
        <v>7</v>
      </c>
      <c r="C946" t="s">
        <v>8</v>
      </c>
      <c r="D946" t="s">
        <v>970</v>
      </c>
      <c r="E946">
        <v>2</v>
      </c>
      <c r="F946">
        <v>2</v>
      </c>
      <c r="G946">
        <v>30</v>
      </c>
      <c r="H946" t="s">
        <v>10</v>
      </c>
      <c r="I946" t="s">
        <v>14</v>
      </c>
      <c r="J946" t="s">
        <v>7</v>
      </c>
      <c r="K946">
        <v>1542240260</v>
      </c>
      <c r="L946" t="s">
        <v>887</v>
      </c>
      <c r="M946">
        <v>3522</v>
      </c>
      <c r="N946">
        <v>7714</v>
      </c>
      <c r="O946" s="1">
        <f t="shared" si="42"/>
        <v>43419.336365740739</v>
      </c>
      <c r="P946" t="str">
        <f t="shared" si="43"/>
        <v>003522</v>
      </c>
      <c r="Q946" t="str">
        <f t="shared" si="44"/>
        <v>007714</v>
      </c>
    </row>
    <row r="947" spans="1:17">
      <c r="A947" t="s">
        <v>981</v>
      </c>
      <c r="B947" t="s">
        <v>7</v>
      </c>
      <c r="C947" t="s">
        <v>8</v>
      </c>
      <c r="D947" t="s">
        <v>970</v>
      </c>
      <c r="E947">
        <v>2</v>
      </c>
      <c r="F947">
        <v>2</v>
      </c>
      <c r="G947">
        <v>30</v>
      </c>
      <c r="H947" t="s">
        <v>10</v>
      </c>
      <c r="I947" t="s">
        <v>14</v>
      </c>
      <c r="J947" t="s">
        <v>7</v>
      </c>
      <c r="K947">
        <v>1542240262</v>
      </c>
      <c r="L947" t="s">
        <v>887</v>
      </c>
      <c r="M947">
        <v>3522</v>
      </c>
      <c r="N947">
        <v>9440</v>
      </c>
      <c r="O947" s="1">
        <f t="shared" si="42"/>
        <v>43419.336377314816</v>
      </c>
      <c r="P947" t="str">
        <f t="shared" si="43"/>
        <v>003522</v>
      </c>
      <c r="Q947" t="str">
        <f t="shared" si="44"/>
        <v>009440</v>
      </c>
    </row>
    <row r="948" spans="1:17">
      <c r="A948" t="s">
        <v>982</v>
      </c>
      <c r="B948" t="s">
        <v>7</v>
      </c>
      <c r="C948" t="s">
        <v>8</v>
      </c>
      <c r="D948" t="s">
        <v>970</v>
      </c>
      <c r="E948">
        <v>2</v>
      </c>
      <c r="F948">
        <v>2</v>
      </c>
      <c r="G948">
        <v>30</v>
      </c>
      <c r="H948" t="s">
        <v>10</v>
      </c>
      <c r="I948" t="s">
        <v>14</v>
      </c>
      <c r="J948" t="s">
        <v>7</v>
      </c>
      <c r="K948">
        <v>1542240263</v>
      </c>
      <c r="L948" t="s">
        <v>887</v>
      </c>
      <c r="M948">
        <v>3522</v>
      </c>
      <c r="N948">
        <v>739</v>
      </c>
      <c r="O948" s="1">
        <f t="shared" si="42"/>
        <v>43419.336388888885</v>
      </c>
      <c r="P948" t="str">
        <f t="shared" si="43"/>
        <v>003522</v>
      </c>
      <c r="Q948" t="str">
        <f t="shared" si="44"/>
        <v>000739</v>
      </c>
    </row>
    <row r="949" spans="1:17">
      <c r="A949" t="s">
        <v>411</v>
      </c>
      <c r="B949" t="s">
        <v>7</v>
      </c>
      <c r="C949" t="s">
        <v>8</v>
      </c>
      <c r="D949" t="s">
        <v>970</v>
      </c>
      <c r="E949">
        <v>2</v>
      </c>
      <c r="F949">
        <v>2</v>
      </c>
      <c r="G949">
        <v>30</v>
      </c>
      <c r="H949" t="s">
        <v>10</v>
      </c>
      <c r="I949" t="s">
        <v>14</v>
      </c>
      <c r="J949" t="s">
        <v>7</v>
      </c>
      <c r="K949">
        <v>1542240264</v>
      </c>
      <c r="L949" t="s">
        <v>887</v>
      </c>
      <c r="M949">
        <v>3522</v>
      </c>
      <c r="N949">
        <v>740</v>
      </c>
      <c r="O949" s="1">
        <f t="shared" si="42"/>
        <v>43419.336458333331</v>
      </c>
      <c r="P949" t="str">
        <f t="shared" si="43"/>
        <v>003522</v>
      </c>
      <c r="Q949" t="str">
        <f t="shared" si="44"/>
        <v>000740</v>
      </c>
    </row>
    <row r="950" spans="1:17">
      <c r="A950" t="s">
        <v>411</v>
      </c>
      <c r="B950" t="s">
        <v>7</v>
      </c>
      <c r="C950" t="s">
        <v>8</v>
      </c>
      <c r="D950" t="s">
        <v>970</v>
      </c>
      <c r="E950">
        <v>2</v>
      </c>
      <c r="F950">
        <v>2</v>
      </c>
      <c r="G950">
        <v>30</v>
      </c>
      <c r="H950" t="s">
        <v>10</v>
      </c>
      <c r="I950" t="s">
        <v>14</v>
      </c>
      <c r="J950" t="s">
        <v>7</v>
      </c>
      <c r="K950">
        <v>1542240270</v>
      </c>
      <c r="L950" t="s">
        <v>887</v>
      </c>
      <c r="M950">
        <v>3522</v>
      </c>
      <c r="N950">
        <v>14307</v>
      </c>
      <c r="O950" s="1">
        <f t="shared" si="42"/>
        <v>43419.336469907408</v>
      </c>
      <c r="P950" t="str">
        <f t="shared" si="43"/>
        <v>003522</v>
      </c>
      <c r="Q950" t="str">
        <f t="shared" si="44"/>
        <v>014307</v>
      </c>
    </row>
    <row r="951" spans="1:17">
      <c r="A951" t="s">
        <v>955</v>
      </c>
      <c r="B951" t="s">
        <v>7</v>
      </c>
      <c r="C951" t="s">
        <v>8</v>
      </c>
      <c r="D951" t="s">
        <v>970</v>
      </c>
      <c r="E951">
        <v>2</v>
      </c>
      <c r="F951">
        <v>2</v>
      </c>
      <c r="G951">
        <v>30</v>
      </c>
      <c r="H951" t="s">
        <v>10</v>
      </c>
      <c r="I951" t="s">
        <v>14</v>
      </c>
      <c r="J951" t="s">
        <v>7</v>
      </c>
      <c r="K951">
        <v>1542240271</v>
      </c>
      <c r="L951" t="s">
        <v>887</v>
      </c>
      <c r="M951">
        <v>3522</v>
      </c>
      <c r="N951">
        <v>1721</v>
      </c>
      <c r="O951" s="1">
        <f t="shared" si="42"/>
        <v>43419.336469907408</v>
      </c>
      <c r="P951" t="str">
        <f t="shared" si="43"/>
        <v>003522</v>
      </c>
      <c r="Q951" t="str">
        <f t="shared" si="44"/>
        <v>001721</v>
      </c>
    </row>
    <row r="952" spans="1:17">
      <c r="A952" t="s">
        <v>965</v>
      </c>
      <c r="B952" t="s">
        <v>7</v>
      </c>
      <c r="C952" t="s">
        <v>8</v>
      </c>
      <c r="D952" t="s">
        <v>970</v>
      </c>
      <c r="E952">
        <v>2</v>
      </c>
      <c r="F952">
        <v>2</v>
      </c>
      <c r="G952">
        <v>30</v>
      </c>
      <c r="H952" t="s">
        <v>10</v>
      </c>
      <c r="I952" t="s">
        <v>14</v>
      </c>
      <c r="J952" t="s">
        <v>7</v>
      </c>
      <c r="K952">
        <v>1542240271</v>
      </c>
      <c r="L952" t="s">
        <v>887</v>
      </c>
      <c r="M952">
        <v>3522</v>
      </c>
      <c r="N952">
        <v>734</v>
      </c>
      <c r="O952" s="1">
        <f t="shared" si="42"/>
        <v>43419.336481481485</v>
      </c>
      <c r="P952" t="str">
        <f t="shared" si="43"/>
        <v>003522</v>
      </c>
      <c r="Q952" t="str">
        <f t="shared" si="44"/>
        <v>000734</v>
      </c>
    </row>
    <row r="953" spans="1:17">
      <c r="A953" t="s">
        <v>956</v>
      </c>
      <c r="B953" t="s">
        <v>7</v>
      </c>
      <c r="C953" t="s">
        <v>8</v>
      </c>
      <c r="D953" t="s">
        <v>970</v>
      </c>
      <c r="E953">
        <v>2</v>
      </c>
      <c r="F953">
        <v>2</v>
      </c>
      <c r="G953">
        <v>30</v>
      </c>
      <c r="H953" t="s">
        <v>10</v>
      </c>
      <c r="I953" t="s">
        <v>14</v>
      </c>
      <c r="J953" t="s">
        <v>7</v>
      </c>
      <c r="K953">
        <v>1542240272</v>
      </c>
      <c r="L953" t="s">
        <v>887</v>
      </c>
      <c r="M953">
        <v>3522</v>
      </c>
      <c r="N953">
        <v>10632</v>
      </c>
      <c r="O953" s="1">
        <f t="shared" si="42"/>
        <v>43419.33662037037</v>
      </c>
      <c r="P953" t="str">
        <f t="shared" si="43"/>
        <v>003522</v>
      </c>
      <c r="Q953" t="str">
        <f t="shared" si="44"/>
        <v>010632</v>
      </c>
    </row>
    <row r="954" spans="1:17">
      <c r="A954" t="s">
        <v>983</v>
      </c>
      <c r="B954" t="s">
        <v>7</v>
      </c>
      <c r="C954" t="s">
        <v>8</v>
      </c>
      <c r="D954" t="s">
        <v>970</v>
      </c>
      <c r="E954">
        <v>2</v>
      </c>
      <c r="F954">
        <v>2</v>
      </c>
      <c r="G954">
        <v>30</v>
      </c>
      <c r="H954" t="s">
        <v>10</v>
      </c>
      <c r="I954" t="s">
        <v>14</v>
      </c>
      <c r="J954" t="s">
        <v>7</v>
      </c>
      <c r="K954">
        <v>1542240284</v>
      </c>
      <c r="L954" t="s">
        <v>887</v>
      </c>
      <c r="M954">
        <v>3522</v>
      </c>
      <c r="N954">
        <v>7875</v>
      </c>
      <c r="O954" s="1">
        <f t="shared" si="42"/>
        <v>43419.336631944447</v>
      </c>
      <c r="P954" t="str">
        <f t="shared" si="43"/>
        <v>003522</v>
      </c>
      <c r="Q954" t="str">
        <f t="shared" si="44"/>
        <v>007875</v>
      </c>
    </row>
    <row r="955" spans="1:17">
      <c r="A955" t="s">
        <v>959</v>
      </c>
      <c r="B955" t="s">
        <v>7</v>
      </c>
      <c r="C955" t="s">
        <v>8</v>
      </c>
      <c r="D955" t="s">
        <v>970</v>
      </c>
      <c r="E955">
        <v>2</v>
      </c>
      <c r="F955">
        <v>2</v>
      </c>
      <c r="G955">
        <v>30</v>
      </c>
      <c r="H955" t="s">
        <v>10</v>
      </c>
      <c r="I955" t="s">
        <v>14</v>
      </c>
      <c r="J955" t="s">
        <v>7</v>
      </c>
      <c r="K955">
        <v>1542240285</v>
      </c>
      <c r="L955" t="s">
        <v>887</v>
      </c>
      <c r="M955">
        <v>3522</v>
      </c>
      <c r="N955">
        <v>733</v>
      </c>
      <c r="O955" s="1">
        <f t="shared" si="42"/>
        <v>43419.336655092593</v>
      </c>
      <c r="P955" t="str">
        <f t="shared" si="43"/>
        <v>003522</v>
      </c>
      <c r="Q955" t="str">
        <f t="shared" si="44"/>
        <v>000733</v>
      </c>
    </row>
    <row r="956" spans="1:17">
      <c r="A956" t="s">
        <v>436</v>
      </c>
      <c r="B956" t="s">
        <v>7</v>
      </c>
      <c r="C956" t="s">
        <v>8</v>
      </c>
      <c r="D956" t="s">
        <v>970</v>
      </c>
      <c r="E956">
        <v>2</v>
      </c>
      <c r="F956">
        <v>2</v>
      </c>
      <c r="G956">
        <v>30</v>
      </c>
      <c r="H956" t="s">
        <v>10</v>
      </c>
      <c r="I956" t="s">
        <v>14</v>
      </c>
      <c r="J956" t="s">
        <v>7</v>
      </c>
      <c r="K956">
        <v>1542240287</v>
      </c>
      <c r="L956" t="s">
        <v>887</v>
      </c>
      <c r="M956">
        <v>3522</v>
      </c>
      <c r="N956">
        <v>746</v>
      </c>
      <c r="O956" s="1">
        <f t="shared" si="42"/>
        <v>43419.336655092593</v>
      </c>
      <c r="P956" t="str">
        <f t="shared" si="43"/>
        <v>003522</v>
      </c>
      <c r="Q956" t="str">
        <f t="shared" si="44"/>
        <v>000746</v>
      </c>
    </row>
    <row r="957" spans="1:17">
      <c r="A957" t="s">
        <v>984</v>
      </c>
      <c r="B957" t="s">
        <v>7</v>
      </c>
      <c r="C957" t="s">
        <v>8</v>
      </c>
      <c r="D957" t="s">
        <v>970</v>
      </c>
      <c r="E957">
        <v>2</v>
      </c>
      <c r="F957">
        <v>2</v>
      </c>
      <c r="G957">
        <v>30</v>
      </c>
      <c r="H957" t="s">
        <v>10</v>
      </c>
      <c r="I957" t="s">
        <v>14</v>
      </c>
      <c r="J957" t="s">
        <v>7</v>
      </c>
      <c r="K957">
        <v>1542240287</v>
      </c>
      <c r="L957" t="s">
        <v>887</v>
      </c>
      <c r="M957">
        <v>3522</v>
      </c>
      <c r="N957">
        <v>2092</v>
      </c>
      <c r="O957" s="1">
        <f t="shared" si="42"/>
        <v>43419.336655092593</v>
      </c>
      <c r="P957" t="str">
        <f t="shared" si="43"/>
        <v>003522</v>
      </c>
      <c r="Q957" t="str">
        <f t="shared" si="44"/>
        <v>002092</v>
      </c>
    </row>
    <row r="958" spans="1:17">
      <c r="A958" t="s">
        <v>985</v>
      </c>
      <c r="B958" t="s">
        <v>7</v>
      </c>
      <c r="C958" t="s">
        <v>8</v>
      </c>
      <c r="D958" t="s">
        <v>970</v>
      </c>
      <c r="E958">
        <v>2</v>
      </c>
      <c r="F958">
        <v>2</v>
      </c>
      <c r="G958">
        <v>30</v>
      </c>
      <c r="H958" t="s">
        <v>10</v>
      </c>
      <c r="I958" t="s">
        <v>14</v>
      </c>
      <c r="J958" t="s">
        <v>7</v>
      </c>
      <c r="K958">
        <v>1542240287</v>
      </c>
      <c r="L958" t="s">
        <v>887</v>
      </c>
      <c r="M958">
        <v>3522</v>
      </c>
      <c r="N958">
        <v>736</v>
      </c>
      <c r="O958" s="1">
        <f t="shared" si="42"/>
        <v>43419.336701388893</v>
      </c>
      <c r="P958" t="str">
        <f t="shared" si="43"/>
        <v>003522</v>
      </c>
      <c r="Q958" t="str">
        <f t="shared" si="44"/>
        <v>000736</v>
      </c>
    </row>
    <row r="959" spans="1:17">
      <c r="A959" t="s">
        <v>917</v>
      </c>
      <c r="B959" t="s">
        <v>7</v>
      </c>
      <c r="C959" t="s">
        <v>8</v>
      </c>
      <c r="D959" t="s">
        <v>970</v>
      </c>
      <c r="E959">
        <v>2</v>
      </c>
      <c r="F959">
        <v>2</v>
      </c>
      <c r="G959">
        <v>30</v>
      </c>
      <c r="H959" t="s">
        <v>10</v>
      </c>
      <c r="I959" t="s">
        <v>14</v>
      </c>
      <c r="J959" t="s">
        <v>7</v>
      </c>
      <c r="K959">
        <v>1542240291</v>
      </c>
      <c r="L959" t="s">
        <v>887</v>
      </c>
      <c r="M959">
        <v>3522</v>
      </c>
      <c r="N959">
        <v>513</v>
      </c>
      <c r="O959" s="1">
        <f t="shared" si="42"/>
        <v>43419.336793981478</v>
      </c>
      <c r="P959" t="str">
        <f t="shared" si="43"/>
        <v>003522</v>
      </c>
      <c r="Q959" t="str">
        <f t="shared" si="44"/>
        <v>000513</v>
      </c>
    </row>
    <row r="960" spans="1:17">
      <c r="A960" t="s">
        <v>946</v>
      </c>
      <c r="B960" t="s">
        <v>7</v>
      </c>
      <c r="C960" t="s">
        <v>8</v>
      </c>
      <c r="D960" t="s">
        <v>970</v>
      </c>
      <c r="E960">
        <v>2</v>
      </c>
      <c r="F960">
        <v>2</v>
      </c>
      <c r="G960">
        <v>30</v>
      </c>
      <c r="H960" t="s">
        <v>10</v>
      </c>
      <c r="I960" t="s">
        <v>14</v>
      </c>
      <c r="J960" t="s">
        <v>7</v>
      </c>
      <c r="K960">
        <v>1542240299</v>
      </c>
      <c r="L960" t="s">
        <v>887</v>
      </c>
      <c r="M960">
        <v>3522</v>
      </c>
      <c r="N960">
        <v>743</v>
      </c>
      <c r="O960" s="1">
        <f t="shared" si="42"/>
        <v>43419.336886574078</v>
      </c>
      <c r="P960" t="str">
        <f t="shared" si="43"/>
        <v>003522</v>
      </c>
      <c r="Q960" t="str">
        <f t="shared" si="44"/>
        <v>000743</v>
      </c>
    </row>
    <row r="961" spans="1:17">
      <c r="A961" t="s">
        <v>986</v>
      </c>
      <c r="B961" t="s">
        <v>7</v>
      </c>
      <c r="C961" t="s">
        <v>8</v>
      </c>
      <c r="D961" t="s">
        <v>970</v>
      </c>
      <c r="E961">
        <v>2</v>
      </c>
      <c r="F961">
        <v>2</v>
      </c>
      <c r="G961">
        <v>30</v>
      </c>
      <c r="H961" t="s">
        <v>10</v>
      </c>
      <c r="I961" t="s">
        <v>14</v>
      </c>
      <c r="J961" t="s">
        <v>7</v>
      </c>
      <c r="K961">
        <v>1542240307</v>
      </c>
      <c r="L961" t="s">
        <v>887</v>
      </c>
      <c r="M961">
        <v>3522</v>
      </c>
      <c r="N961">
        <v>730</v>
      </c>
      <c r="O961" s="1">
        <f t="shared" si="42"/>
        <v>43419.336921296301</v>
      </c>
      <c r="P961" t="str">
        <f t="shared" si="43"/>
        <v>003522</v>
      </c>
      <c r="Q961" t="str">
        <f t="shared" si="44"/>
        <v>000730</v>
      </c>
    </row>
    <row r="962" spans="1:17">
      <c r="A962" t="s">
        <v>961</v>
      </c>
      <c r="B962" t="s">
        <v>7</v>
      </c>
      <c r="C962" t="s">
        <v>8</v>
      </c>
      <c r="D962" t="s">
        <v>970</v>
      </c>
      <c r="E962">
        <v>2</v>
      </c>
      <c r="F962">
        <v>2</v>
      </c>
      <c r="G962">
        <v>30</v>
      </c>
      <c r="H962" t="s">
        <v>10</v>
      </c>
      <c r="I962" t="s">
        <v>14</v>
      </c>
      <c r="J962" t="s">
        <v>7</v>
      </c>
      <c r="K962">
        <v>1542240310</v>
      </c>
      <c r="L962" t="s">
        <v>887</v>
      </c>
      <c r="M962">
        <v>3522</v>
      </c>
      <c r="N962">
        <v>14394</v>
      </c>
      <c r="O962" s="1">
        <f t="shared" ref="O962:O1025" si="45">(K963+8*3600)/86400+70*365+19</f>
        <v>43419.33694444444</v>
      </c>
      <c r="P962" t="str">
        <f t="shared" si="43"/>
        <v>003522</v>
      </c>
      <c r="Q962" t="str">
        <f t="shared" si="44"/>
        <v>014394</v>
      </c>
    </row>
    <row r="963" spans="1:17">
      <c r="A963" t="s">
        <v>958</v>
      </c>
      <c r="B963" t="s">
        <v>7</v>
      </c>
      <c r="C963" t="s">
        <v>8</v>
      </c>
      <c r="D963" t="s">
        <v>970</v>
      </c>
      <c r="E963">
        <v>2</v>
      </c>
      <c r="F963">
        <v>2</v>
      </c>
      <c r="G963">
        <v>30</v>
      </c>
      <c r="H963" t="s">
        <v>10</v>
      </c>
      <c r="I963" t="s">
        <v>14</v>
      </c>
      <c r="J963" t="s">
        <v>7</v>
      </c>
      <c r="K963">
        <v>1542240312</v>
      </c>
      <c r="L963" t="s">
        <v>887</v>
      </c>
      <c r="M963">
        <v>3522</v>
      </c>
      <c r="N963">
        <v>747</v>
      </c>
      <c r="O963" s="1">
        <f t="shared" si="45"/>
        <v>43419.337106481486</v>
      </c>
      <c r="P963" t="str">
        <f t="shared" ref="P963:P1026" si="46">RIGHT("000000"&amp;M963,6)</f>
        <v>003522</v>
      </c>
      <c r="Q963" t="str">
        <f t="shared" ref="Q963:Q1026" si="47">RIGHT("000000"&amp;N963,6)</f>
        <v>000747</v>
      </c>
    </row>
    <row r="964" spans="1:17">
      <c r="A964" t="s">
        <v>966</v>
      </c>
      <c r="B964" t="s">
        <v>7</v>
      </c>
      <c r="C964" t="s">
        <v>8</v>
      </c>
      <c r="D964" t="s">
        <v>970</v>
      </c>
      <c r="E964">
        <v>2</v>
      </c>
      <c r="F964">
        <v>2</v>
      </c>
      <c r="G964">
        <v>30</v>
      </c>
      <c r="H964" t="s">
        <v>10</v>
      </c>
      <c r="I964" t="s">
        <v>14</v>
      </c>
      <c r="J964" t="s">
        <v>7</v>
      </c>
      <c r="K964">
        <v>1542240326</v>
      </c>
      <c r="L964" t="s">
        <v>887</v>
      </c>
      <c r="M964">
        <v>3522</v>
      </c>
      <c r="N964">
        <v>13139</v>
      </c>
      <c r="O964" s="1">
        <f t="shared" si="45"/>
        <v>43419.337152777778</v>
      </c>
      <c r="P964" t="str">
        <f t="shared" si="46"/>
        <v>003522</v>
      </c>
      <c r="Q964" t="str">
        <f t="shared" si="47"/>
        <v>013139</v>
      </c>
    </row>
    <row r="965" spans="1:17">
      <c r="A965" t="s">
        <v>987</v>
      </c>
      <c r="B965" t="s">
        <v>7</v>
      </c>
      <c r="C965" t="s">
        <v>8</v>
      </c>
      <c r="D965" t="s">
        <v>970</v>
      </c>
      <c r="E965">
        <v>2</v>
      </c>
      <c r="F965">
        <v>2</v>
      </c>
      <c r="G965">
        <v>30</v>
      </c>
      <c r="H965" t="s">
        <v>10</v>
      </c>
      <c r="I965" t="s">
        <v>14</v>
      </c>
      <c r="J965" t="s">
        <v>7</v>
      </c>
      <c r="K965">
        <v>1542240330</v>
      </c>
      <c r="L965" t="s">
        <v>887</v>
      </c>
      <c r="M965">
        <v>3522</v>
      </c>
      <c r="N965">
        <v>3113</v>
      </c>
      <c r="O965" s="1">
        <f t="shared" si="45"/>
        <v>43419.337418981479</v>
      </c>
      <c r="P965" t="str">
        <f t="shared" si="46"/>
        <v>003522</v>
      </c>
      <c r="Q965" t="str">
        <f t="shared" si="47"/>
        <v>003113</v>
      </c>
    </row>
    <row r="966" spans="1:17">
      <c r="A966" t="s">
        <v>988</v>
      </c>
      <c r="B966" t="s">
        <v>7</v>
      </c>
      <c r="C966" t="s">
        <v>8</v>
      </c>
      <c r="D966" t="s">
        <v>970</v>
      </c>
      <c r="E966">
        <v>2</v>
      </c>
      <c r="F966">
        <v>2</v>
      </c>
      <c r="G966">
        <v>30</v>
      </c>
      <c r="H966" t="s">
        <v>10</v>
      </c>
      <c r="I966" t="s">
        <v>14</v>
      </c>
      <c r="J966" t="s">
        <v>7</v>
      </c>
      <c r="K966">
        <v>1542240353</v>
      </c>
      <c r="L966" t="s">
        <v>887</v>
      </c>
      <c r="M966">
        <v>3522</v>
      </c>
      <c r="N966">
        <v>7892</v>
      </c>
      <c r="O966" s="1">
        <f t="shared" si="45"/>
        <v>43419.337557870371</v>
      </c>
      <c r="P966" t="str">
        <f t="shared" si="46"/>
        <v>003522</v>
      </c>
      <c r="Q966" t="str">
        <f t="shared" si="47"/>
        <v>007892</v>
      </c>
    </row>
    <row r="967" spans="1:17">
      <c r="A967" t="s">
        <v>962</v>
      </c>
      <c r="B967" t="s">
        <v>7</v>
      </c>
      <c r="C967" t="s">
        <v>8</v>
      </c>
      <c r="D967" t="s">
        <v>970</v>
      </c>
      <c r="E967">
        <v>2</v>
      </c>
      <c r="F967">
        <v>2</v>
      </c>
      <c r="G967">
        <v>30</v>
      </c>
      <c r="H967" t="s">
        <v>10</v>
      </c>
      <c r="I967" t="s">
        <v>14</v>
      </c>
      <c r="J967" t="s">
        <v>7</v>
      </c>
      <c r="K967">
        <v>1542240365</v>
      </c>
      <c r="L967" t="s">
        <v>887</v>
      </c>
      <c r="M967">
        <v>3522</v>
      </c>
      <c r="N967">
        <v>14357</v>
      </c>
      <c r="O967" s="1">
        <f t="shared" si="45"/>
        <v>43419.337581018517</v>
      </c>
      <c r="P967" t="str">
        <f t="shared" si="46"/>
        <v>003522</v>
      </c>
      <c r="Q967" t="str">
        <f t="shared" si="47"/>
        <v>014357</v>
      </c>
    </row>
    <row r="968" spans="1:17">
      <c r="A968" t="s">
        <v>948</v>
      </c>
      <c r="B968" t="s">
        <v>7</v>
      </c>
      <c r="C968" t="s">
        <v>8</v>
      </c>
      <c r="D968" t="s">
        <v>970</v>
      </c>
      <c r="E968">
        <v>2</v>
      </c>
      <c r="F968">
        <v>2</v>
      </c>
      <c r="G968">
        <v>30</v>
      </c>
      <c r="H968" t="s">
        <v>10</v>
      </c>
      <c r="I968" t="s">
        <v>14</v>
      </c>
      <c r="J968" t="s">
        <v>7</v>
      </c>
      <c r="K968">
        <v>1542240367</v>
      </c>
      <c r="L968" t="s">
        <v>887</v>
      </c>
      <c r="M968">
        <v>3522</v>
      </c>
      <c r="N968">
        <v>13616</v>
      </c>
      <c r="O968" s="1">
        <f t="shared" si="45"/>
        <v>43419.340138888889</v>
      </c>
      <c r="P968" t="str">
        <f t="shared" si="46"/>
        <v>003522</v>
      </c>
      <c r="Q968" t="str">
        <f t="shared" si="47"/>
        <v>013616</v>
      </c>
    </row>
    <row r="969" spans="1:17">
      <c r="A969" t="s">
        <v>989</v>
      </c>
      <c r="B969" t="s">
        <v>7</v>
      </c>
      <c r="C969" t="s">
        <v>8</v>
      </c>
      <c r="D969" t="s">
        <v>970</v>
      </c>
      <c r="E969">
        <v>2</v>
      </c>
      <c r="F969">
        <v>2</v>
      </c>
      <c r="G969">
        <v>30</v>
      </c>
      <c r="H969" t="s">
        <v>10</v>
      </c>
      <c r="I969" t="s">
        <v>14</v>
      </c>
      <c r="J969" t="s">
        <v>7</v>
      </c>
      <c r="K969">
        <v>1542240588</v>
      </c>
      <c r="L969" t="s">
        <v>887</v>
      </c>
      <c r="M969">
        <v>3522</v>
      </c>
      <c r="N969">
        <v>755</v>
      </c>
      <c r="O969" s="1">
        <f t="shared" si="45"/>
        <v>43419.340138888889</v>
      </c>
      <c r="P969" t="str">
        <f t="shared" si="46"/>
        <v>003522</v>
      </c>
      <c r="Q969" t="str">
        <f t="shared" si="47"/>
        <v>000755</v>
      </c>
    </row>
    <row r="970" spans="1:17">
      <c r="A970" t="s">
        <v>990</v>
      </c>
      <c r="B970" t="s">
        <v>7</v>
      </c>
      <c r="C970" t="s">
        <v>8</v>
      </c>
      <c r="D970" t="s">
        <v>970</v>
      </c>
      <c r="E970">
        <v>2</v>
      </c>
      <c r="F970">
        <v>2</v>
      </c>
      <c r="G970">
        <v>30</v>
      </c>
      <c r="H970" t="s">
        <v>10</v>
      </c>
      <c r="I970" t="s">
        <v>14</v>
      </c>
      <c r="J970" t="s">
        <v>7</v>
      </c>
      <c r="K970">
        <v>1542240588</v>
      </c>
      <c r="L970" t="s">
        <v>887</v>
      </c>
      <c r="M970">
        <v>3522</v>
      </c>
      <c r="N970">
        <v>7294</v>
      </c>
      <c r="O970" s="1">
        <f t="shared" si="45"/>
        <v>43419.340243055558</v>
      </c>
      <c r="P970" t="str">
        <f t="shared" si="46"/>
        <v>003522</v>
      </c>
      <c r="Q970" t="str">
        <f t="shared" si="47"/>
        <v>007294</v>
      </c>
    </row>
    <row r="971" spans="1:17">
      <c r="A971" t="s">
        <v>6</v>
      </c>
      <c r="B971" t="s">
        <v>7</v>
      </c>
      <c r="C971" t="s">
        <v>8</v>
      </c>
      <c r="D971" t="s">
        <v>970</v>
      </c>
      <c r="E971">
        <v>2</v>
      </c>
      <c r="F971">
        <v>2</v>
      </c>
      <c r="G971">
        <v>30</v>
      </c>
      <c r="H971" t="s">
        <v>10</v>
      </c>
      <c r="I971" t="s">
        <v>14</v>
      </c>
      <c r="J971" t="s">
        <v>7</v>
      </c>
      <c r="K971">
        <v>1542240597</v>
      </c>
      <c r="L971" t="s">
        <v>887</v>
      </c>
      <c r="M971">
        <v>3522</v>
      </c>
      <c r="N971">
        <v>8345</v>
      </c>
      <c r="O971" s="1">
        <f t="shared" si="45"/>
        <v>43419.342627314814</v>
      </c>
      <c r="P971" t="str">
        <f t="shared" si="46"/>
        <v>003522</v>
      </c>
      <c r="Q971" t="str">
        <f t="shared" si="47"/>
        <v>008345</v>
      </c>
    </row>
    <row r="972" spans="1:17">
      <c r="A972" t="s">
        <v>968</v>
      </c>
      <c r="B972" t="s">
        <v>7</v>
      </c>
      <c r="C972" t="s">
        <v>8</v>
      </c>
      <c r="D972" t="s">
        <v>970</v>
      </c>
      <c r="E972">
        <v>2</v>
      </c>
      <c r="F972">
        <v>2</v>
      </c>
      <c r="G972">
        <v>30</v>
      </c>
      <c r="H972" t="s">
        <v>10</v>
      </c>
      <c r="I972" t="s">
        <v>14</v>
      </c>
      <c r="J972" t="s">
        <v>7</v>
      </c>
      <c r="K972">
        <v>1542240803</v>
      </c>
      <c r="L972" t="s">
        <v>887</v>
      </c>
      <c r="M972">
        <v>3522</v>
      </c>
      <c r="N972">
        <v>732</v>
      </c>
      <c r="O972" s="1">
        <f t="shared" si="45"/>
        <v>43419.345486111109</v>
      </c>
      <c r="P972" t="str">
        <f t="shared" si="46"/>
        <v>003522</v>
      </c>
      <c r="Q972" t="str">
        <f t="shared" si="47"/>
        <v>000732</v>
      </c>
    </row>
    <row r="973" spans="1:17">
      <c r="A973" t="s">
        <v>957</v>
      </c>
      <c r="B973" t="s">
        <v>7</v>
      </c>
      <c r="C973" t="s">
        <v>8</v>
      </c>
      <c r="D973" t="s">
        <v>970</v>
      </c>
      <c r="E973">
        <v>2</v>
      </c>
      <c r="F973">
        <v>2</v>
      </c>
      <c r="G973">
        <v>30</v>
      </c>
      <c r="H973" t="s">
        <v>10</v>
      </c>
      <c r="I973" t="s">
        <v>14</v>
      </c>
      <c r="J973" t="s">
        <v>7</v>
      </c>
      <c r="K973">
        <v>1542241050</v>
      </c>
      <c r="L973" t="s">
        <v>887</v>
      </c>
      <c r="M973">
        <v>3522</v>
      </c>
      <c r="N973">
        <v>4909</v>
      </c>
      <c r="O973" s="1">
        <f t="shared" si="45"/>
        <v>43419.399282407408</v>
      </c>
      <c r="P973" t="str">
        <f t="shared" si="46"/>
        <v>003522</v>
      </c>
      <c r="Q973" t="str">
        <f t="shared" si="47"/>
        <v>004909</v>
      </c>
    </row>
    <row r="974" spans="1:17">
      <c r="A974" t="s">
        <v>14</v>
      </c>
      <c r="B974" t="s">
        <v>7</v>
      </c>
      <c r="C974" t="s">
        <v>8</v>
      </c>
      <c r="D974" t="s">
        <v>9</v>
      </c>
      <c r="E974">
        <v>2</v>
      </c>
      <c r="F974">
        <v>2</v>
      </c>
      <c r="G974">
        <v>30</v>
      </c>
      <c r="H974" t="s">
        <v>10</v>
      </c>
      <c r="I974" t="s">
        <v>11</v>
      </c>
      <c r="J974" t="s">
        <v>7</v>
      </c>
      <c r="K974">
        <v>1542245698</v>
      </c>
      <c r="L974" t="s">
        <v>887</v>
      </c>
      <c r="M974">
        <v>6949</v>
      </c>
      <c r="N974">
        <v>3522</v>
      </c>
      <c r="O974" s="1">
        <f t="shared" si="45"/>
        <v>43420.331400462965</v>
      </c>
      <c r="P974" t="str">
        <f t="shared" si="46"/>
        <v>006949</v>
      </c>
      <c r="Q974" t="str">
        <f t="shared" si="47"/>
        <v>003522</v>
      </c>
    </row>
    <row r="975" spans="1:17">
      <c r="A975" t="s">
        <v>979</v>
      </c>
      <c r="B975" t="s">
        <v>7</v>
      </c>
      <c r="C975" t="s">
        <v>8</v>
      </c>
      <c r="D975" t="s">
        <v>9</v>
      </c>
      <c r="E975">
        <v>2</v>
      </c>
      <c r="F975">
        <v>2</v>
      </c>
      <c r="G975">
        <v>30</v>
      </c>
      <c r="H975" t="s">
        <v>10</v>
      </c>
      <c r="I975" t="s">
        <v>11</v>
      </c>
      <c r="J975" t="s">
        <v>7</v>
      </c>
      <c r="K975">
        <v>1542326233</v>
      </c>
      <c r="L975" t="s">
        <v>887</v>
      </c>
      <c r="M975">
        <v>6949</v>
      </c>
      <c r="N975">
        <v>3670</v>
      </c>
      <c r="O975" s="1">
        <f t="shared" si="45"/>
        <v>43420.331446759257</v>
      </c>
      <c r="P975" t="str">
        <f t="shared" si="46"/>
        <v>006949</v>
      </c>
      <c r="Q975" t="str">
        <f t="shared" si="47"/>
        <v>003670</v>
      </c>
    </row>
    <row r="976" spans="1:17">
      <c r="A976" t="s">
        <v>967</v>
      </c>
      <c r="B976" t="s">
        <v>7</v>
      </c>
      <c r="C976" t="s">
        <v>8</v>
      </c>
      <c r="D976" t="s">
        <v>9</v>
      </c>
      <c r="E976">
        <v>2</v>
      </c>
      <c r="F976">
        <v>2</v>
      </c>
      <c r="G976">
        <v>30</v>
      </c>
      <c r="H976" t="s">
        <v>10</v>
      </c>
      <c r="I976" t="s">
        <v>11</v>
      </c>
      <c r="J976" t="s">
        <v>7</v>
      </c>
      <c r="K976">
        <v>1542326237</v>
      </c>
      <c r="L976" t="s">
        <v>887</v>
      </c>
      <c r="M976">
        <v>6949</v>
      </c>
      <c r="N976">
        <v>13114</v>
      </c>
      <c r="O976" s="1">
        <f t="shared" si="45"/>
        <v>43420.331469907411</v>
      </c>
      <c r="P976" t="str">
        <f t="shared" si="46"/>
        <v>006949</v>
      </c>
      <c r="Q976" t="str">
        <f t="shared" si="47"/>
        <v>013114</v>
      </c>
    </row>
    <row r="977" spans="1:17">
      <c r="A977" t="s">
        <v>952</v>
      </c>
      <c r="B977" t="s">
        <v>7</v>
      </c>
      <c r="C977" t="s">
        <v>8</v>
      </c>
      <c r="D977" t="s">
        <v>9</v>
      </c>
      <c r="E977">
        <v>2</v>
      </c>
      <c r="F977">
        <v>2</v>
      </c>
      <c r="G977">
        <v>30</v>
      </c>
      <c r="H977" t="s">
        <v>10</v>
      </c>
      <c r="I977" t="s">
        <v>11</v>
      </c>
      <c r="J977" t="s">
        <v>7</v>
      </c>
      <c r="K977">
        <v>1542326239</v>
      </c>
      <c r="L977" t="s">
        <v>887</v>
      </c>
      <c r="M977">
        <v>6949</v>
      </c>
      <c r="N977">
        <v>11342</v>
      </c>
      <c r="O977" s="1">
        <f t="shared" si="45"/>
        <v>43420.33148148148</v>
      </c>
      <c r="P977" t="str">
        <f t="shared" si="46"/>
        <v>006949</v>
      </c>
      <c r="Q977" t="str">
        <f t="shared" si="47"/>
        <v>011342</v>
      </c>
    </row>
    <row r="978" spans="1:17">
      <c r="A978" t="s">
        <v>978</v>
      </c>
      <c r="B978" t="s">
        <v>7</v>
      </c>
      <c r="C978" t="s">
        <v>8</v>
      </c>
      <c r="D978" t="s">
        <v>9</v>
      </c>
      <c r="E978">
        <v>2</v>
      </c>
      <c r="F978">
        <v>2</v>
      </c>
      <c r="G978">
        <v>30</v>
      </c>
      <c r="H978" t="s">
        <v>10</v>
      </c>
      <c r="I978" t="s">
        <v>11</v>
      </c>
      <c r="J978" t="s">
        <v>7</v>
      </c>
      <c r="K978">
        <v>1542326240</v>
      </c>
      <c r="L978" t="s">
        <v>887</v>
      </c>
      <c r="M978">
        <v>6949</v>
      </c>
      <c r="N978">
        <v>11843</v>
      </c>
      <c r="O978" s="1">
        <f t="shared" si="45"/>
        <v>43420.33148148148</v>
      </c>
      <c r="P978" t="str">
        <f t="shared" si="46"/>
        <v>006949</v>
      </c>
      <c r="Q978" t="str">
        <f t="shared" si="47"/>
        <v>011843</v>
      </c>
    </row>
    <row r="979" spans="1:17">
      <c r="A979" t="s">
        <v>981</v>
      </c>
      <c r="B979" t="s">
        <v>7</v>
      </c>
      <c r="C979" t="s">
        <v>8</v>
      </c>
      <c r="D979" t="s">
        <v>9</v>
      </c>
      <c r="E979">
        <v>2</v>
      </c>
      <c r="F979">
        <v>2</v>
      </c>
      <c r="G979">
        <v>30</v>
      </c>
      <c r="H979" t="s">
        <v>10</v>
      </c>
      <c r="I979" t="s">
        <v>11</v>
      </c>
      <c r="J979" t="s">
        <v>7</v>
      </c>
      <c r="K979">
        <v>1542326240</v>
      </c>
      <c r="L979" t="s">
        <v>887</v>
      </c>
      <c r="M979">
        <v>6949</v>
      </c>
      <c r="N979">
        <v>9440</v>
      </c>
      <c r="O979" s="1">
        <f t="shared" si="45"/>
        <v>43420.331504629634</v>
      </c>
      <c r="P979" t="str">
        <f t="shared" si="46"/>
        <v>006949</v>
      </c>
      <c r="Q979" t="str">
        <f t="shared" si="47"/>
        <v>009440</v>
      </c>
    </row>
    <row r="980" spans="1:17">
      <c r="A980" t="s">
        <v>984</v>
      </c>
      <c r="B980" t="s">
        <v>7</v>
      </c>
      <c r="C980" t="s">
        <v>8</v>
      </c>
      <c r="D980" t="s">
        <v>9</v>
      </c>
      <c r="E980">
        <v>2</v>
      </c>
      <c r="F980">
        <v>2</v>
      </c>
      <c r="G980">
        <v>30</v>
      </c>
      <c r="H980" t="s">
        <v>10</v>
      </c>
      <c r="I980" t="s">
        <v>11</v>
      </c>
      <c r="J980" t="s">
        <v>7</v>
      </c>
      <c r="K980">
        <v>1542326242</v>
      </c>
      <c r="L980" t="s">
        <v>887</v>
      </c>
      <c r="M980">
        <v>6949</v>
      </c>
      <c r="N980">
        <v>2092</v>
      </c>
      <c r="O980" s="1">
        <f t="shared" si="45"/>
        <v>43420.331504629634</v>
      </c>
      <c r="P980" t="str">
        <f t="shared" si="46"/>
        <v>006949</v>
      </c>
      <c r="Q980" t="str">
        <f t="shared" si="47"/>
        <v>002092</v>
      </c>
    </row>
    <row r="981" spans="1:17">
      <c r="A981" t="s">
        <v>436</v>
      </c>
      <c r="B981" t="s">
        <v>7</v>
      </c>
      <c r="C981" t="s">
        <v>8</v>
      </c>
      <c r="D981" t="s">
        <v>9</v>
      </c>
      <c r="E981">
        <v>2</v>
      </c>
      <c r="F981">
        <v>2</v>
      </c>
      <c r="G981">
        <v>30</v>
      </c>
      <c r="H981" t="s">
        <v>10</v>
      </c>
      <c r="I981" t="s">
        <v>11</v>
      </c>
      <c r="J981" t="s">
        <v>7</v>
      </c>
      <c r="K981">
        <v>1542326242</v>
      </c>
      <c r="L981" t="s">
        <v>887</v>
      </c>
      <c r="M981">
        <v>6949</v>
      </c>
      <c r="N981">
        <v>746</v>
      </c>
      <c r="O981" s="1">
        <f t="shared" si="45"/>
        <v>43420.331527777773</v>
      </c>
      <c r="P981" t="str">
        <f t="shared" si="46"/>
        <v>006949</v>
      </c>
      <c r="Q981" t="str">
        <f t="shared" si="47"/>
        <v>000746</v>
      </c>
    </row>
    <row r="982" spans="1:17">
      <c r="A982" t="s">
        <v>961</v>
      </c>
      <c r="B982" t="s">
        <v>7</v>
      </c>
      <c r="C982" t="s">
        <v>8</v>
      </c>
      <c r="D982" t="s">
        <v>9</v>
      </c>
      <c r="E982">
        <v>2</v>
      </c>
      <c r="F982">
        <v>2</v>
      </c>
      <c r="G982">
        <v>30</v>
      </c>
      <c r="H982" t="s">
        <v>10</v>
      </c>
      <c r="I982" t="s">
        <v>11</v>
      </c>
      <c r="J982" t="s">
        <v>7</v>
      </c>
      <c r="K982">
        <v>1542326244</v>
      </c>
      <c r="L982" t="s">
        <v>887</v>
      </c>
      <c r="M982">
        <v>6949</v>
      </c>
      <c r="N982">
        <v>14394</v>
      </c>
      <c r="O982" s="1">
        <f t="shared" si="45"/>
        <v>43420.331527777773</v>
      </c>
      <c r="P982" t="str">
        <f t="shared" si="46"/>
        <v>006949</v>
      </c>
      <c r="Q982" t="str">
        <f t="shared" si="47"/>
        <v>014394</v>
      </c>
    </row>
    <row r="983" spans="1:17">
      <c r="A983" t="s">
        <v>951</v>
      </c>
      <c r="B983" t="s">
        <v>7</v>
      </c>
      <c r="C983" t="s">
        <v>8</v>
      </c>
      <c r="D983" t="s">
        <v>9</v>
      </c>
      <c r="E983">
        <v>2</v>
      </c>
      <c r="F983">
        <v>2</v>
      </c>
      <c r="G983">
        <v>30</v>
      </c>
      <c r="H983" t="s">
        <v>10</v>
      </c>
      <c r="I983" t="s">
        <v>11</v>
      </c>
      <c r="J983" t="s">
        <v>7</v>
      </c>
      <c r="K983">
        <v>1542326244</v>
      </c>
      <c r="L983" t="s">
        <v>887</v>
      </c>
      <c r="M983">
        <v>6949</v>
      </c>
      <c r="N983">
        <v>13122</v>
      </c>
      <c r="O983" s="1">
        <f t="shared" si="45"/>
        <v>43420.331539351857</v>
      </c>
      <c r="P983" t="str">
        <f t="shared" si="46"/>
        <v>006949</v>
      </c>
      <c r="Q983" t="str">
        <f t="shared" si="47"/>
        <v>013122</v>
      </c>
    </row>
    <row r="984" spans="1:17">
      <c r="A984" t="s">
        <v>964</v>
      </c>
      <c r="B984" t="s">
        <v>7</v>
      </c>
      <c r="C984" t="s">
        <v>8</v>
      </c>
      <c r="D984" t="s">
        <v>9</v>
      </c>
      <c r="E984">
        <v>2</v>
      </c>
      <c r="F984">
        <v>2</v>
      </c>
      <c r="G984">
        <v>30</v>
      </c>
      <c r="H984" t="s">
        <v>10</v>
      </c>
      <c r="I984" t="s">
        <v>11</v>
      </c>
      <c r="J984" t="s">
        <v>7</v>
      </c>
      <c r="K984">
        <v>1542326245</v>
      </c>
      <c r="L984" t="s">
        <v>887</v>
      </c>
      <c r="M984">
        <v>6949</v>
      </c>
      <c r="N984">
        <v>13115</v>
      </c>
      <c r="O984" s="1">
        <f t="shared" si="45"/>
        <v>43420.331550925926</v>
      </c>
      <c r="P984" t="str">
        <f t="shared" si="46"/>
        <v>006949</v>
      </c>
      <c r="Q984" t="str">
        <f t="shared" si="47"/>
        <v>013115</v>
      </c>
    </row>
    <row r="985" spans="1:17">
      <c r="A985" t="s">
        <v>965</v>
      </c>
      <c r="B985" t="s">
        <v>7</v>
      </c>
      <c r="C985" t="s">
        <v>8</v>
      </c>
      <c r="D985" t="s">
        <v>9</v>
      </c>
      <c r="E985">
        <v>2</v>
      </c>
      <c r="F985">
        <v>2</v>
      </c>
      <c r="G985">
        <v>30</v>
      </c>
      <c r="H985" t="s">
        <v>10</v>
      </c>
      <c r="I985" t="s">
        <v>11</v>
      </c>
      <c r="J985" t="s">
        <v>7</v>
      </c>
      <c r="K985">
        <v>1542326246</v>
      </c>
      <c r="L985" t="s">
        <v>887</v>
      </c>
      <c r="M985">
        <v>6949</v>
      </c>
      <c r="N985">
        <v>734</v>
      </c>
      <c r="O985" s="1">
        <f t="shared" si="45"/>
        <v>43420.331550925926</v>
      </c>
      <c r="P985" t="str">
        <f t="shared" si="46"/>
        <v>006949</v>
      </c>
      <c r="Q985" t="str">
        <f t="shared" si="47"/>
        <v>000734</v>
      </c>
    </row>
    <row r="986" spans="1:17">
      <c r="A986" t="s">
        <v>954</v>
      </c>
      <c r="B986" t="s">
        <v>7</v>
      </c>
      <c r="C986" t="s">
        <v>8</v>
      </c>
      <c r="D986" t="s">
        <v>9</v>
      </c>
      <c r="E986">
        <v>2</v>
      </c>
      <c r="F986">
        <v>2</v>
      </c>
      <c r="G986">
        <v>30</v>
      </c>
      <c r="H986" t="s">
        <v>10</v>
      </c>
      <c r="I986" t="s">
        <v>11</v>
      </c>
      <c r="J986" t="s">
        <v>7</v>
      </c>
      <c r="K986">
        <v>1542326246</v>
      </c>
      <c r="L986" t="s">
        <v>887</v>
      </c>
      <c r="M986">
        <v>6949</v>
      </c>
      <c r="N986">
        <v>753</v>
      </c>
      <c r="O986" s="1">
        <f t="shared" si="45"/>
        <v>43420.331562499996</v>
      </c>
      <c r="P986" t="str">
        <f t="shared" si="46"/>
        <v>006949</v>
      </c>
      <c r="Q986" t="str">
        <f t="shared" si="47"/>
        <v>000753</v>
      </c>
    </row>
    <row r="987" spans="1:17">
      <c r="A987" t="s">
        <v>962</v>
      </c>
      <c r="B987" t="s">
        <v>7</v>
      </c>
      <c r="C987" t="s">
        <v>8</v>
      </c>
      <c r="D987" t="s">
        <v>9</v>
      </c>
      <c r="E987">
        <v>2</v>
      </c>
      <c r="F987">
        <v>2</v>
      </c>
      <c r="G987">
        <v>30</v>
      </c>
      <c r="H987" t="s">
        <v>10</v>
      </c>
      <c r="I987" t="s">
        <v>11</v>
      </c>
      <c r="J987" t="s">
        <v>7</v>
      </c>
      <c r="K987">
        <v>1542326247</v>
      </c>
      <c r="L987" t="s">
        <v>887</v>
      </c>
      <c r="M987">
        <v>6949</v>
      </c>
      <c r="N987">
        <v>14357</v>
      </c>
      <c r="O987" s="1">
        <f t="shared" si="45"/>
        <v>43420.331562499996</v>
      </c>
      <c r="P987" t="str">
        <f t="shared" si="46"/>
        <v>006949</v>
      </c>
      <c r="Q987" t="str">
        <f t="shared" si="47"/>
        <v>014357</v>
      </c>
    </row>
    <row r="988" spans="1:17">
      <c r="A988" t="s">
        <v>963</v>
      </c>
      <c r="B988" t="s">
        <v>7</v>
      </c>
      <c r="C988" t="s">
        <v>8</v>
      </c>
      <c r="D988" t="s">
        <v>9</v>
      </c>
      <c r="E988">
        <v>2</v>
      </c>
      <c r="F988">
        <v>2</v>
      </c>
      <c r="G988">
        <v>30</v>
      </c>
      <c r="H988" t="s">
        <v>10</v>
      </c>
      <c r="I988" t="s">
        <v>11</v>
      </c>
      <c r="J988" t="s">
        <v>7</v>
      </c>
      <c r="K988">
        <v>1542326247</v>
      </c>
      <c r="L988" t="s">
        <v>887</v>
      </c>
      <c r="M988">
        <v>6949</v>
      </c>
      <c r="N988">
        <v>13601</v>
      </c>
      <c r="O988" s="1">
        <f t="shared" si="45"/>
        <v>43420.331562499996</v>
      </c>
      <c r="P988" t="str">
        <f t="shared" si="46"/>
        <v>006949</v>
      </c>
      <c r="Q988" t="str">
        <f t="shared" si="47"/>
        <v>013601</v>
      </c>
    </row>
    <row r="989" spans="1:17">
      <c r="A989" t="s">
        <v>960</v>
      </c>
      <c r="B989" t="s">
        <v>7</v>
      </c>
      <c r="C989" t="s">
        <v>8</v>
      </c>
      <c r="D989" t="s">
        <v>9</v>
      </c>
      <c r="E989">
        <v>2</v>
      </c>
      <c r="F989">
        <v>2</v>
      </c>
      <c r="G989">
        <v>30</v>
      </c>
      <c r="H989" t="s">
        <v>10</v>
      </c>
      <c r="I989" t="s">
        <v>11</v>
      </c>
      <c r="J989" t="s">
        <v>7</v>
      </c>
      <c r="K989">
        <v>1542326247</v>
      </c>
      <c r="L989" t="s">
        <v>887</v>
      </c>
      <c r="M989">
        <v>6949</v>
      </c>
      <c r="N989">
        <v>13118</v>
      </c>
      <c r="O989" s="1">
        <f t="shared" si="45"/>
        <v>43420.331562499996</v>
      </c>
      <c r="P989" t="str">
        <f t="shared" si="46"/>
        <v>006949</v>
      </c>
      <c r="Q989" t="str">
        <f t="shared" si="47"/>
        <v>013118</v>
      </c>
    </row>
    <row r="990" spans="1:17">
      <c r="A990" t="s">
        <v>411</v>
      </c>
      <c r="B990" t="s">
        <v>7</v>
      </c>
      <c r="C990" t="s">
        <v>8</v>
      </c>
      <c r="D990" t="s">
        <v>9</v>
      </c>
      <c r="E990">
        <v>2</v>
      </c>
      <c r="F990">
        <v>2</v>
      </c>
      <c r="G990">
        <v>30</v>
      </c>
      <c r="H990" t="s">
        <v>10</v>
      </c>
      <c r="I990" t="s">
        <v>11</v>
      </c>
      <c r="J990" t="s">
        <v>7</v>
      </c>
      <c r="K990">
        <v>1542326247</v>
      </c>
      <c r="L990" t="s">
        <v>887</v>
      </c>
      <c r="M990">
        <v>6949</v>
      </c>
      <c r="N990">
        <v>14307</v>
      </c>
      <c r="O990" s="1">
        <f t="shared" si="45"/>
        <v>43420.331574074073</v>
      </c>
      <c r="P990" t="str">
        <f t="shared" si="46"/>
        <v>006949</v>
      </c>
      <c r="Q990" t="str">
        <f t="shared" si="47"/>
        <v>014307</v>
      </c>
    </row>
    <row r="991" spans="1:17">
      <c r="A991" t="s">
        <v>948</v>
      </c>
      <c r="B991" t="s">
        <v>7</v>
      </c>
      <c r="C991" t="s">
        <v>8</v>
      </c>
      <c r="D991" t="s">
        <v>9</v>
      </c>
      <c r="E991">
        <v>2</v>
      </c>
      <c r="F991">
        <v>2</v>
      </c>
      <c r="G991">
        <v>30</v>
      </c>
      <c r="H991" t="s">
        <v>10</v>
      </c>
      <c r="I991" t="s">
        <v>11</v>
      </c>
      <c r="J991" t="s">
        <v>7</v>
      </c>
      <c r="K991">
        <v>1542326248</v>
      </c>
      <c r="L991" t="s">
        <v>887</v>
      </c>
      <c r="M991">
        <v>6949</v>
      </c>
      <c r="N991">
        <v>13616</v>
      </c>
      <c r="O991" s="1">
        <f t="shared" si="45"/>
        <v>43420.331574074073</v>
      </c>
      <c r="P991" t="str">
        <f t="shared" si="46"/>
        <v>006949</v>
      </c>
      <c r="Q991" t="str">
        <f t="shared" si="47"/>
        <v>013616</v>
      </c>
    </row>
    <row r="992" spans="1:17">
      <c r="A992" t="s">
        <v>985</v>
      </c>
      <c r="B992" t="s">
        <v>7</v>
      </c>
      <c r="C992" t="s">
        <v>8</v>
      </c>
      <c r="D992" t="s">
        <v>9</v>
      </c>
      <c r="E992">
        <v>2</v>
      </c>
      <c r="F992">
        <v>2</v>
      </c>
      <c r="G992">
        <v>30</v>
      </c>
      <c r="H992" t="s">
        <v>10</v>
      </c>
      <c r="I992" t="s">
        <v>11</v>
      </c>
      <c r="J992" t="s">
        <v>7</v>
      </c>
      <c r="K992">
        <v>1542326248</v>
      </c>
      <c r="L992" t="s">
        <v>887</v>
      </c>
      <c r="M992">
        <v>6949</v>
      </c>
      <c r="N992">
        <v>736</v>
      </c>
      <c r="O992" s="1">
        <f t="shared" si="45"/>
        <v>43420.331678240742</v>
      </c>
      <c r="P992" t="str">
        <f t="shared" si="46"/>
        <v>006949</v>
      </c>
      <c r="Q992" t="str">
        <f t="shared" si="47"/>
        <v>000736</v>
      </c>
    </row>
    <row r="993" spans="1:17">
      <c r="A993" t="s">
        <v>946</v>
      </c>
      <c r="B993" t="s">
        <v>7</v>
      </c>
      <c r="C993" t="s">
        <v>8</v>
      </c>
      <c r="D993" t="s">
        <v>9</v>
      </c>
      <c r="E993">
        <v>2</v>
      </c>
      <c r="F993">
        <v>2</v>
      </c>
      <c r="G993">
        <v>30</v>
      </c>
      <c r="H993" t="s">
        <v>10</v>
      </c>
      <c r="I993" t="s">
        <v>11</v>
      </c>
      <c r="J993" t="s">
        <v>7</v>
      </c>
      <c r="K993">
        <v>1542326257</v>
      </c>
      <c r="L993" t="s">
        <v>887</v>
      </c>
      <c r="M993">
        <v>6949</v>
      </c>
      <c r="N993">
        <v>743</v>
      </c>
      <c r="O993" s="1">
        <f t="shared" si="45"/>
        <v>43420.331712962958</v>
      </c>
      <c r="P993" t="str">
        <f t="shared" si="46"/>
        <v>006949</v>
      </c>
      <c r="Q993" t="str">
        <f t="shared" si="47"/>
        <v>000743</v>
      </c>
    </row>
    <row r="994" spans="1:17">
      <c r="A994" t="s">
        <v>949</v>
      </c>
      <c r="B994" t="s">
        <v>7</v>
      </c>
      <c r="C994" t="s">
        <v>8</v>
      </c>
      <c r="D994" t="s">
        <v>9</v>
      </c>
      <c r="E994">
        <v>2</v>
      </c>
      <c r="F994">
        <v>2</v>
      </c>
      <c r="G994">
        <v>30</v>
      </c>
      <c r="H994" t="s">
        <v>10</v>
      </c>
      <c r="I994" t="s">
        <v>11</v>
      </c>
      <c r="J994" t="s">
        <v>7</v>
      </c>
      <c r="K994">
        <v>1542326260</v>
      </c>
      <c r="L994" t="s">
        <v>887</v>
      </c>
      <c r="M994">
        <v>6949</v>
      </c>
      <c r="N994">
        <v>7341</v>
      </c>
      <c r="O994" s="1">
        <f t="shared" si="45"/>
        <v>43420.331782407404</v>
      </c>
      <c r="P994" t="str">
        <f t="shared" si="46"/>
        <v>006949</v>
      </c>
      <c r="Q994" t="str">
        <f t="shared" si="47"/>
        <v>007341</v>
      </c>
    </row>
    <row r="995" spans="1:17">
      <c r="A995" t="s">
        <v>987</v>
      </c>
      <c r="B995" t="s">
        <v>7</v>
      </c>
      <c r="C995" t="s">
        <v>8</v>
      </c>
      <c r="D995" t="s">
        <v>9</v>
      </c>
      <c r="E995">
        <v>2</v>
      </c>
      <c r="F995">
        <v>2</v>
      </c>
      <c r="G995">
        <v>30</v>
      </c>
      <c r="H995" t="s">
        <v>10</v>
      </c>
      <c r="I995" t="s">
        <v>11</v>
      </c>
      <c r="J995" t="s">
        <v>7</v>
      </c>
      <c r="K995">
        <v>1542326266</v>
      </c>
      <c r="L995" t="s">
        <v>887</v>
      </c>
      <c r="M995">
        <v>6949</v>
      </c>
      <c r="N995">
        <v>3113</v>
      </c>
      <c r="O995" s="1">
        <f t="shared" si="45"/>
        <v>43420.33184027778</v>
      </c>
      <c r="P995" t="str">
        <f t="shared" si="46"/>
        <v>006949</v>
      </c>
      <c r="Q995" t="str">
        <f t="shared" si="47"/>
        <v>003113</v>
      </c>
    </row>
    <row r="996" spans="1:17">
      <c r="A996" t="s">
        <v>968</v>
      </c>
      <c r="B996" t="s">
        <v>7</v>
      </c>
      <c r="C996" t="s">
        <v>8</v>
      </c>
      <c r="D996" t="s">
        <v>9</v>
      </c>
      <c r="E996">
        <v>2</v>
      </c>
      <c r="F996">
        <v>2</v>
      </c>
      <c r="G996">
        <v>30</v>
      </c>
      <c r="H996" t="s">
        <v>10</v>
      </c>
      <c r="I996" t="s">
        <v>11</v>
      </c>
      <c r="J996" t="s">
        <v>7</v>
      </c>
      <c r="K996">
        <v>1542326271</v>
      </c>
      <c r="L996" t="s">
        <v>887</v>
      </c>
      <c r="M996">
        <v>6949</v>
      </c>
      <c r="N996">
        <v>732</v>
      </c>
      <c r="O996" s="1">
        <f t="shared" si="45"/>
        <v>43420.331886574073</v>
      </c>
      <c r="P996" t="str">
        <f t="shared" si="46"/>
        <v>006949</v>
      </c>
      <c r="Q996" t="str">
        <f t="shared" si="47"/>
        <v>000732</v>
      </c>
    </row>
    <row r="997" spans="1:17">
      <c r="A997" t="s">
        <v>411</v>
      </c>
      <c r="B997" t="s">
        <v>7</v>
      </c>
      <c r="C997" t="s">
        <v>8</v>
      </c>
      <c r="D997" t="s">
        <v>9</v>
      </c>
      <c r="E997">
        <v>2</v>
      </c>
      <c r="F997">
        <v>2</v>
      </c>
      <c r="G997">
        <v>30</v>
      </c>
      <c r="H997" t="s">
        <v>10</v>
      </c>
      <c r="I997" t="s">
        <v>11</v>
      </c>
      <c r="J997" t="s">
        <v>7</v>
      </c>
      <c r="K997">
        <v>1542326275</v>
      </c>
      <c r="L997" t="s">
        <v>887</v>
      </c>
      <c r="M997">
        <v>6949</v>
      </c>
      <c r="N997">
        <v>740</v>
      </c>
      <c r="O997" s="1">
        <f t="shared" si="45"/>
        <v>43420.331956018519</v>
      </c>
      <c r="P997" t="str">
        <f t="shared" si="46"/>
        <v>006949</v>
      </c>
      <c r="Q997" t="str">
        <f t="shared" si="47"/>
        <v>000740</v>
      </c>
    </row>
    <row r="998" spans="1:17">
      <c r="A998" t="s">
        <v>488</v>
      </c>
      <c r="B998" t="s">
        <v>7</v>
      </c>
      <c r="C998" t="s">
        <v>8</v>
      </c>
      <c r="D998" t="s">
        <v>9</v>
      </c>
      <c r="E998">
        <v>2</v>
      </c>
      <c r="F998">
        <v>2</v>
      </c>
      <c r="G998">
        <v>30</v>
      </c>
      <c r="H998" t="s">
        <v>10</v>
      </c>
      <c r="I998" t="s">
        <v>11</v>
      </c>
      <c r="J998" t="s">
        <v>7</v>
      </c>
      <c r="K998">
        <v>1542326281</v>
      </c>
      <c r="L998" t="s">
        <v>887</v>
      </c>
      <c r="M998">
        <v>6949</v>
      </c>
      <c r="N998">
        <v>7704</v>
      </c>
      <c r="O998" s="1">
        <f t="shared" si="45"/>
        <v>43420.332037037035</v>
      </c>
      <c r="P998" t="str">
        <f t="shared" si="46"/>
        <v>006949</v>
      </c>
      <c r="Q998" t="str">
        <f t="shared" si="47"/>
        <v>007704</v>
      </c>
    </row>
    <row r="999" spans="1:17">
      <c r="A999" t="s">
        <v>966</v>
      </c>
      <c r="B999" t="s">
        <v>7</v>
      </c>
      <c r="C999" t="s">
        <v>8</v>
      </c>
      <c r="D999" t="s">
        <v>9</v>
      </c>
      <c r="E999">
        <v>2</v>
      </c>
      <c r="F999">
        <v>2</v>
      </c>
      <c r="G999">
        <v>30</v>
      </c>
      <c r="H999" t="s">
        <v>10</v>
      </c>
      <c r="I999" t="s">
        <v>11</v>
      </c>
      <c r="J999" t="s">
        <v>7</v>
      </c>
      <c r="K999">
        <v>1542326288</v>
      </c>
      <c r="L999" t="s">
        <v>887</v>
      </c>
      <c r="M999">
        <v>6949</v>
      </c>
      <c r="N999">
        <v>13139</v>
      </c>
      <c r="O999" s="1">
        <f t="shared" si="45"/>
        <v>43420.332268518519</v>
      </c>
      <c r="P999" t="str">
        <f t="shared" si="46"/>
        <v>006949</v>
      </c>
      <c r="Q999" t="str">
        <f t="shared" si="47"/>
        <v>013139</v>
      </c>
    </row>
    <row r="1000" spans="1:17">
      <c r="A1000" t="s">
        <v>959</v>
      </c>
      <c r="B1000" t="s">
        <v>7</v>
      </c>
      <c r="C1000" t="s">
        <v>8</v>
      </c>
      <c r="D1000" t="s">
        <v>9</v>
      </c>
      <c r="E1000">
        <v>2</v>
      </c>
      <c r="F1000">
        <v>2</v>
      </c>
      <c r="G1000">
        <v>30</v>
      </c>
      <c r="H1000" t="s">
        <v>10</v>
      </c>
      <c r="I1000" t="s">
        <v>11</v>
      </c>
      <c r="J1000" t="s">
        <v>7</v>
      </c>
      <c r="K1000">
        <v>1542326308</v>
      </c>
      <c r="L1000" t="s">
        <v>887</v>
      </c>
      <c r="M1000">
        <v>6949</v>
      </c>
      <c r="N1000">
        <v>733</v>
      </c>
      <c r="O1000" s="1">
        <f t="shared" si="45"/>
        <v>43420.332268518519</v>
      </c>
      <c r="P1000" t="str">
        <f t="shared" si="46"/>
        <v>006949</v>
      </c>
      <c r="Q1000" t="str">
        <f t="shared" si="47"/>
        <v>000733</v>
      </c>
    </row>
    <row r="1001" spans="1:17">
      <c r="A1001" t="s">
        <v>986</v>
      </c>
      <c r="B1001" t="s">
        <v>7</v>
      </c>
      <c r="C1001" t="s">
        <v>8</v>
      </c>
      <c r="D1001" t="s">
        <v>9</v>
      </c>
      <c r="E1001">
        <v>2</v>
      </c>
      <c r="F1001">
        <v>2</v>
      </c>
      <c r="G1001">
        <v>30</v>
      </c>
      <c r="H1001" t="s">
        <v>10</v>
      </c>
      <c r="I1001" t="s">
        <v>11</v>
      </c>
      <c r="J1001" t="s">
        <v>7</v>
      </c>
      <c r="K1001">
        <v>1542326308</v>
      </c>
      <c r="L1001" t="s">
        <v>887</v>
      </c>
      <c r="M1001">
        <v>6949</v>
      </c>
      <c r="N1001">
        <v>730</v>
      </c>
      <c r="O1001" s="1">
        <f t="shared" si="45"/>
        <v>43420.332280092596</v>
      </c>
      <c r="P1001" t="str">
        <f t="shared" si="46"/>
        <v>006949</v>
      </c>
      <c r="Q1001" t="str">
        <f t="shared" si="47"/>
        <v>000730</v>
      </c>
    </row>
    <row r="1002" spans="1:17">
      <c r="A1002" t="s">
        <v>956</v>
      </c>
      <c r="B1002" t="s">
        <v>7</v>
      </c>
      <c r="C1002" t="s">
        <v>8</v>
      </c>
      <c r="D1002" t="s">
        <v>9</v>
      </c>
      <c r="E1002">
        <v>2</v>
      </c>
      <c r="F1002">
        <v>2</v>
      </c>
      <c r="G1002">
        <v>30</v>
      </c>
      <c r="H1002" t="s">
        <v>10</v>
      </c>
      <c r="I1002" t="s">
        <v>11</v>
      </c>
      <c r="J1002" t="s">
        <v>7</v>
      </c>
      <c r="K1002">
        <v>1542326309</v>
      </c>
      <c r="L1002" t="s">
        <v>887</v>
      </c>
      <c r="M1002">
        <v>6949</v>
      </c>
      <c r="N1002">
        <v>10632</v>
      </c>
      <c r="O1002" s="1">
        <f t="shared" si="45"/>
        <v>43420.332615740743</v>
      </c>
      <c r="P1002" t="str">
        <f t="shared" si="46"/>
        <v>006949</v>
      </c>
      <c r="Q1002" t="str">
        <f t="shared" si="47"/>
        <v>010632</v>
      </c>
    </row>
    <row r="1003" spans="1:17">
      <c r="A1003" t="s">
        <v>991</v>
      </c>
      <c r="B1003" t="s">
        <v>7</v>
      </c>
      <c r="C1003" t="s">
        <v>8</v>
      </c>
      <c r="D1003" t="s">
        <v>9</v>
      </c>
      <c r="E1003">
        <v>2</v>
      </c>
      <c r="F1003">
        <v>2</v>
      </c>
      <c r="G1003">
        <v>30</v>
      </c>
      <c r="H1003" t="s">
        <v>10</v>
      </c>
      <c r="I1003" t="s">
        <v>11</v>
      </c>
      <c r="J1003" t="s">
        <v>7</v>
      </c>
      <c r="K1003">
        <v>1542326338</v>
      </c>
      <c r="L1003" t="s">
        <v>887</v>
      </c>
      <c r="M1003">
        <v>6949</v>
      </c>
      <c r="N1003">
        <v>728</v>
      </c>
      <c r="O1003" s="1">
        <f t="shared" si="45"/>
        <v>43420.332789351851</v>
      </c>
      <c r="P1003" t="str">
        <f t="shared" si="46"/>
        <v>006949</v>
      </c>
      <c r="Q1003" t="str">
        <f t="shared" si="47"/>
        <v>000728</v>
      </c>
    </row>
    <row r="1004" spans="1:17">
      <c r="A1004" t="s">
        <v>992</v>
      </c>
      <c r="B1004" t="s">
        <v>7</v>
      </c>
      <c r="C1004" t="s">
        <v>8</v>
      </c>
      <c r="D1004" t="s">
        <v>9</v>
      </c>
      <c r="E1004">
        <v>2</v>
      </c>
      <c r="F1004">
        <v>2</v>
      </c>
      <c r="G1004">
        <v>30</v>
      </c>
      <c r="H1004" t="s">
        <v>10</v>
      </c>
      <c r="I1004" t="s">
        <v>11</v>
      </c>
      <c r="J1004" t="s">
        <v>7</v>
      </c>
      <c r="K1004">
        <v>1542326353</v>
      </c>
      <c r="L1004" t="s">
        <v>887</v>
      </c>
      <c r="M1004">
        <v>6949</v>
      </c>
      <c r="N1004">
        <v>752</v>
      </c>
      <c r="O1004" s="1">
        <f t="shared" si="45"/>
        <v>43420.334143518514</v>
      </c>
      <c r="P1004" t="str">
        <f t="shared" si="46"/>
        <v>006949</v>
      </c>
      <c r="Q1004" t="str">
        <f t="shared" si="47"/>
        <v>000752</v>
      </c>
    </row>
    <row r="1005" spans="1:17">
      <c r="A1005" t="s">
        <v>958</v>
      </c>
      <c r="B1005" t="s">
        <v>7</v>
      </c>
      <c r="C1005" t="s">
        <v>8</v>
      </c>
      <c r="D1005" t="s">
        <v>9</v>
      </c>
      <c r="E1005">
        <v>2</v>
      </c>
      <c r="F1005">
        <v>2</v>
      </c>
      <c r="G1005">
        <v>30</v>
      </c>
      <c r="H1005" t="s">
        <v>10</v>
      </c>
      <c r="I1005" t="s">
        <v>11</v>
      </c>
      <c r="J1005" t="s">
        <v>7</v>
      </c>
      <c r="K1005">
        <v>1542326470</v>
      </c>
      <c r="L1005" t="s">
        <v>887</v>
      </c>
      <c r="M1005">
        <v>6949</v>
      </c>
      <c r="N1005">
        <v>747</v>
      </c>
      <c r="O1005" s="1">
        <f t="shared" si="45"/>
        <v>43420.334479166668</v>
      </c>
      <c r="P1005" t="str">
        <f t="shared" si="46"/>
        <v>006949</v>
      </c>
      <c r="Q1005" t="str">
        <f t="shared" si="47"/>
        <v>000747</v>
      </c>
    </row>
    <row r="1006" spans="1:17">
      <c r="A1006" t="s">
        <v>12</v>
      </c>
      <c r="B1006" t="s">
        <v>7</v>
      </c>
      <c r="C1006" t="s">
        <v>8</v>
      </c>
      <c r="D1006" t="s">
        <v>9</v>
      </c>
      <c r="E1006">
        <v>2</v>
      </c>
      <c r="F1006">
        <v>2</v>
      </c>
      <c r="G1006">
        <v>30</v>
      </c>
      <c r="H1006" t="s">
        <v>10</v>
      </c>
      <c r="I1006" t="s">
        <v>11</v>
      </c>
      <c r="J1006" t="s">
        <v>7</v>
      </c>
      <c r="K1006">
        <v>1542326499</v>
      </c>
      <c r="L1006" t="s">
        <v>887</v>
      </c>
      <c r="M1006">
        <v>6949</v>
      </c>
      <c r="N1006">
        <v>751</v>
      </c>
      <c r="O1006" s="1">
        <f t="shared" si="45"/>
        <v>43420.334745370375</v>
      </c>
      <c r="P1006" t="str">
        <f t="shared" si="46"/>
        <v>006949</v>
      </c>
      <c r="Q1006" t="str">
        <f t="shared" si="47"/>
        <v>000751</v>
      </c>
    </row>
    <row r="1007" spans="1:17">
      <c r="A1007" t="s">
        <v>988</v>
      </c>
      <c r="B1007" t="s">
        <v>7</v>
      </c>
      <c r="C1007" t="s">
        <v>8</v>
      </c>
      <c r="D1007" t="s">
        <v>9</v>
      </c>
      <c r="E1007">
        <v>2</v>
      </c>
      <c r="F1007">
        <v>2</v>
      </c>
      <c r="G1007">
        <v>30</v>
      </c>
      <c r="H1007" t="s">
        <v>10</v>
      </c>
      <c r="I1007" t="s">
        <v>11</v>
      </c>
      <c r="J1007" t="s">
        <v>7</v>
      </c>
      <c r="K1007">
        <v>1542326522</v>
      </c>
      <c r="L1007" t="s">
        <v>887</v>
      </c>
      <c r="M1007">
        <v>6949</v>
      </c>
      <c r="N1007">
        <v>7892</v>
      </c>
      <c r="O1007" s="1">
        <f t="shared" si="45"/>
        <v>43420.335706018523</v>
      </c>
      <c r="P1007" t="str">
        <f t="shared" si="46"/>
        <v>006949</v>
      </c>
      <c r="Q1007" t="str">
        <f t="shared" si="47"/>
        <v>007892</v>
      </c>
    </row>
    <row r="1008" spans="1:17">
      <c r="A1008" t="s">
        <v>982</v>
      </c>
      <c r="B1008" t="s">
        <v>7</v>
      </c>
      <c r="C1008" t="s">
        <v>8</v>
      </c>
      <c r="D1008" t="s">
        <v>9</v>
      </c>
      <c r="E1008">
        <v>2</v>
      </c>
      <c r="F1008">
        <v>2</v>
      </c>
      <c r="G1008">
        <v>30</v>
      </c>
      <c r="H1008" t="s">
        <v>10</v>
      </c>
      <c r="I1008" t="s">
        <v>11</v>
      </c>
      <c r="J1008" t="s">
        <v>7</v>
      </c>
      <c r="K1008">
        <v>1542326605</v>
      </c>
      <c r="L1008" t="s">
        <v>887</v>
      </c>
      <c r="M1008">
        <v>6949</v>
      </c>
      <c r="N1008">
        <v>739</v>
      </c>
      <c r="O1008" s="1">
        <f t="shared" si="45"/>
        <v>43420.336226851854</v>
      </c>
      <c r="P1008" t="str">
        <f t="shared" si="46"/>
        <v>006949</v>
      </c>
      <c r="Q1008" t="str">
        <f t="shared" si="47"/>
        <v>000739</v>
      </c>
    </row>
    <row r="1009" spans="1:17">
      <c r="A1009" t="s">
        <v>917</v>
      </c>
      <c r="B1009" t="s">
        <v>7</v>
      </c>
      <c r="C1009" t="s">
        <v>8</v>
      </c>
      <c r="D1009" t="s">
        <v>9</v>
      </c>
      <c r="E1009">
        <v>2</v>
      </c>
      <c r="F1009">
        <v>2</v>
      </c>
      <c r="G1009">
        <v>30</v>
      </c>
      <c r="H1009" t="s">
        <v>10</v>
      </c>
      <c r="I1009" t="s">
        <v>11</v>
      </c>
      <c r="J1009" t="s">
        <v>7</v>
      </c>
      <c r="K1009">
        <v>1542326650</v>
      </c>
      <c r="L1009" t="s">
        <v>887</v>
      </c>
      <c r="M1009">
        <v>6949</v>
      </c>
      <c r="N1009">
        <v>513</v>
      </c>
      <c r="O1009" s="1">
        <f t="shared" si="45"/>
        <v>43420.336469907408</v>
      </c>
      <c r="P1009" t="str">
        <f t="shared" si="46"/>
        <v>006949</v>
      </c>
      <c r="Q1009" t="str">
        <f t="shared" si="47"/>
        <v>000513</v>
      </c>
    </row>
    <row r="1010" spans="1:17">
      <c r="A1010" t="s">
        <v>955</v>
      </c>
      <c r="B1010" t="s">
        <v>7</v>
      </c>
      <c r="C1010" t="s">
        <v>8</v>
      </c>
      <c r="D1010" t="s">
        <v>9</v>
      </c>
      <c r="E1010">
        <v>2</v>
      </c>
      <c r="F1010">
        <v>2</v>
      </c>
      <c r="G1010">
        <v>30</v>
      </c>
      <c r="H1010" t="s">
        <v>10</v>
      </c>
      <c r="I1010" t="s">
        <v>11</v>
      </c>
      <c r="J1010" t="s">
        <v>7</v>
      </c>
      <c r="K1010">
        <v>1542326671</v>
      </c>
      <c r="L1010" t="s">
        <v>887</v>
      </c>
      <c r="M1010">
        <v>6949</v>
      </c>
      <c r="N1010">
        <v>1721</v>
      </c>
      <c r="O1010" s="1">
        <f t="shared" si="45"/>
        <v>43420.342939814815</v>
      </c>
      <c r="P1010" t="str">
        <f t="shared" si="46"/>
        <v>006949</v>
      </c>
      <c r="Q1010" t="str">
        <f t="shared" si="47"/>
        <v>001721</v>
      </c>
    </row>
    <row r="1011" spans="1:17">
      <c r="A1011" t="s">
        <v>989</v>
      </c>
      <c r="B1011" t="s">
        <v>7</v>
      </c>
      <c r="C1011" t="s">
        <v>8</v>
      </c>
      <c r="D1011" t="s">
        <v>9</v>
      </c>
      <c r="E1011">
        <v>2</v>
      </c>
      <c r="F1011">
        <v>2</v>
      </c>
      <c r="G1011">
        <v>30</v>
      </c>
      <c r="H1011" t="s">
        <v>10</v>
      </c>
      <c r="I1011" t="s">
        <v>11</v>
      </c>
      <c r="J1011" t="s">
        <v>7</v>
      </c>
      <c r="K1011">
        <v>1542327230</v>
      </c>
      <c r="L1011" t="s">
        <v>887</v>
      </c>
      <c r="M1011">
        <v>6949</v>
      </c>
      <c r="N1011">
        <v>755</v>
      </c>
      <c r="O1011" s="1">
        <f t="shared" si="45"/>
        <v>43424.337337962963</v>
      </c>
      <c r="P1011" t="str">
        <f t="shared" si="46"/>
        <v>006949</v>
      </c>
      <c r="Q1011" t="str">
        <f t="shared" si="47"/>
        <v>000755</v>
      </c>
    </row>
    <row r="1012" spans="1:17">
      <c r="A1012" t="s">
        <v>901</v>
      </c>
      <c r="B1012" t="s">
        <v>807</v>
      </c>
      <c r="C1012" t="s">
        <v>883</v>
      </c>
      <c r="D1012" t="s">
        <v>993</v>
      </c>
      <c r="E1012">
        <v>2</v>
      </c>
      <c r="F1012">
        <v>2</v>
      </c>
      <c r="G1012">
        <v>50</v>
      </c>
      <c r="H1012" t="s">
        <v>885</v>
      </c>
      <c r="I1012" t="s">
        <v>886</v>
      </c>
      <c r="J1012" t="s">
        <v>807</v>
      </c>
      <c r="K1012">
        <v>1542672346</v>
      </c>
      <c r="L1012" t="s">
        <v>887</v>
      </c>
      <c r="M1012">
        <v>37</v>
      </c>
      <c r="N1012">
        <v>43</v>
      </c>
      <c r="O1012" s="1">
        <f t="shared" si="45"/>
        <v>43424.337453703702</v>
      </c>
      <c r="P1012" t="str">
        <f t="shared" si="46"/>
        <v>000037</v>
      </c>
      <c r="Q1012" t="str">
        <f t="shared" si="47"/>
        <v>000043</v>
      </c>
    </row>
    <row r="1013" spans="1:17">
      <c r="A1013" t="s">
        <v>894</v>
      </c>
      <c r="B1013" t="s">
        <v>807</v>
      </c>
      <c r="C1013" t="s">
        <v>883</v>
      </c>
      <c r="D1013" t="s">
        <v>993</v>
      </c>
      <c r="E1013">
        <v>2</v>
      </c>
      <c r="F1013">
        <v>2</v>
      </c>
      <c r="G1013">
        <v>50</v>
      </c>
      <c r="H1013" t="s">
        <v>885</v>
      </c>
      <c r="I1013" t="s">
        <v>886</v>
      </c>
      <c r="J1013" t="s">
        <v>807</v>
      </c>
      <c r="K1013">
        <v>1542672356</v>
      </c>
      <c r="L1013" t="s">
        <v>887</v>
      </c>
      <c r="M1013">
        <v>37</v>
      </c>
      <c r="N1013">
        <v>41</v>
      </c>
      <c r="O1013" s="1">
        <f t="shared" si="45"/>
        <v>43424.337500000001</v>
      </c>
      <c r="P1013" t="str">
        <f t="shared" si="46"/>
        <v>000037</v>
      </c>
      <c r="Q1013" t="str">
        <f t="shared" si="47"/>
        <v>000041</v>
      </c>
    </row>
    <row r="1014" spans="1:17">
      <c r="A1014" t="s">
        <v>195</v>
      </c>
      <c r="B1014" t="s">
        <v>807</v>
      </c>
      <c r="C1014" t="s">
        <v>883</v>
      </c>
      <c r="D1014" t="s">
        <v>993</v>
      </c>
      <c r="E1014">
        <v>2</v>
      </c>
      <c r="F1014">
        <v>2</v>
      </c>
      <c r="G1014">
        <v>50</v>
      </c>
      <c r="H1014" t="s">
        <v>885</v>
      </c>
      <c r="I1014" t="s">
        <v>886</v>
      </c>
      <c r="J1014" t="s">
        <v>807</v>
      </c>
      <c r="K1014">
        <v>1542672360</v>
      </c>
      <c r="L1014" t="s">
        <v>887</v>
      </c>
      <c r="M1014">
        <v>37</v>
      </c>
      <c r="N1014">
        <v>13075</v>
      </c>
      <c r="O1014" s="1">
        <f t="shared" si="45"/>
        <v>43424.337581018517</v>
      </c>
      <c r="P1014" t="str">
        <f t="shared" si="46"/>
        <v>000037</v>
      </c>
      <c r="Q1014" t="str">
        <f t="shared" si="47"/>
        <v>013075</v>
      </c>
    </row>
    <row r="1015" spans="1:17">
      <c r="A1015" t="s">
        <v>944</v>
      </c>
      <c r="B1015" t="s">
        <v>5</v>
      </c>
      <c r="C1015" t="s">
        <v>883</v>
      </c>
      <c r="D1015" t="s">
        <v>993</v>
      </c>
      <c r="E1015">
        <v>2</v>
      </c>
      <c r="F1015">
        <v>2</v>
      </c>
      <c r="G1015">
        <v>50</v>
      </c>
      <c r="H1015" t="s">
        <v>885</v>
      </c>
      <c r="I1015" t="s">
        <v>886</v>
      </c>
      <c r="J1015" t="s">
        <v>807</v>
      </c>
      <c r="K1015">
        <v>1542672367</v>
      </c>
      <c r="L1015" t="s">
        <v>887</v>
      </c>
      <c r="M1015">
        <v>37</v>
      </c>
      <c r="N1015">
        <v>20539</v>
      </c>
      <c r="O1015" s="1">
        <f t="shared" si="45"/>
        <v>43424.337627314817</v>
      </c>
      <c r="P1015" t="str">
        <f t="shared" si="46"/>
        <v>000037</v>
      </c>
      <c r="Q1015" t="str">
        <f t="shared" si="47"/>
        <v>020539</v>
      </c>
    </row>
    <row r="1016" spans="1:17">
      <c r="A1016" t="s">
        <v>888</v>
      </c>
      <c r="B1016" t="s">
        <v>807</v>
      </c>
      <c r="C1016" t="s">
        <v>883</v>
      </c>
      <c r="D1016" t="s">
        <v>993</v>
      </c>
      <c r="E1016">
        <v>2</v>
      </c>
      <c r="F1016">
        <v>2</v>
      </c>
      <c r="G1016">
        <v>50</v>
      </c>
      <c r="H1016" t="s">
        <v>885</v>
      </c>
      <c r="I1016" t="s">
        <v>886</v>
      </c>
      <c r="J1016" t="s">
        <v>807</v>
      </c>
      <c r="K1016">
        <v>1542672371</v>
      </c>
      <c r="L1016" t="s">
        <v>887</v>
      </c>
      <c r="M1016">
        <v>37</v>
      </c>
      <c r="N1016">
        <v>10214</v>
      </c>
      <c r="O1016" s="1">
        <f t="shared" si="45"/>
        <v>43424.337673611109</v>
      </c>
      <c r="P1016" t="str">
        <f t="shared" si="46"/>
        <v>000037</v>
      </c>
      <c r="Q1016" t="str">
        <f t="shared" si="47"/>
        <v>010214</v>
      </c>
    </row>
    <row r="1017" spans="1:17">
      <c r="A1017" t="s">
        <v>890</v>
      </c>
      <c r="B1017" t="s">
        <v>807</v>
      </c>
      <c r="C1017" t="s">
        <v>883</v>
      </c>
      <c r="D1017" t="s">
        <v>993</v>
      </c>
      <c r="E1017">
        <v>2</v>
      </c>
      <c r="F1017">
        <v>2</v>
      </c>
      <c r="G1017">
        <v>50</v>
      </c>
      <c r="H1017" t="s">
        <v>885</v>
      </c>
      <c r="I1017" t="s">
        <v>886</v>
      </c>
      <c r="J1017" t="s">
        <v>807</v>
      </c>
      <c r="K1017">
        <v>1542672375</v>
      </c>
      <c r="L1017" t="s">
        <v>887</v>
      </c>
      <c r="M1017">
        <v>37</v>
      </c>
      <c r="N1017">
        <v>10217</v>
      </c>
      <c r="O1017" s="1">
        <f t="shared" si="45"/>
        <v>43424.338622685187</v>
      </c>
      <c r="P1017" t="str">
        <f t="shared" si="46"/>
        <v>000037</v>
      </c>
      <c r="Q1017" t="str">
        <f t="shared" si="47"/>
        <v>010217</v>
      </c>
    </row>
    <row r="1018" spans="1:17">
      <c r="A1018" t="s">
        <v>898</v>
      </c>
      <c r="B1018" t="s">
        <v>807</v>
      </c>
      <c r="C1018" t="s">
        <v>883</v>
      </c>
      <c r="D1018" t="s">
        <v>993</v>
      </c>
      <c r="E1018">
        <v>2</v>
      </c>
      <c r="F1018">
        <v>2</v>
      </c>
      <c r="G1018">
        <v>50</v>
      </c>
      <c r="H1018" t="s">
        <v>885</v>
      </c>
      <c r="I1018" t="s">
        <v>886</v>
      </c>
      <c r="J1018" t="s">
        <v>807</v>
      </c>
      <c r="K1018">
        <v>1542672457</v>
      </c>
      <c r="L1018" t="s">
        <v>887</v>
      </c>
      <c r="M1018">
        <v>37</v>
      </c>
      <c r="N1018">
        <v>42</v>
      </c>
      <c r="O1018" s="1">
        <f t="shared" si="45"/>
        <v>43424.353379629625</v>
      </c>
      <c r="P1018" t="str">
        <f t="shared" si="46"/>
        <v>000037</v>
      </c>
      <c r="Q1018" t="str">
        <f t="shared" si="47"/>
        <v>000042</v>
      </c>
    </row>
    <row r="1019" spans="1:17">
      <c r="A1019" t="s">
        <v>899</v>
      </c>
      <c r="B1019" t="s">
        <v>900</v>
      </c>
      <c r="C1019" t="s">
        <v>883</v>
      </c>
      <c r="D1019" t="s">
        <v>993</v>
      </c>
      <c r="E1019">
        <v>2</v>
      </c>
      <c r="F1019">
        <v>2</v>
      </c>
      <c r="G1019">
        <v>50</v>
      </c>
      <c r="H1019" t="s">
        <v>885</v>
      </c>
      <c r="I1019" t="s">
        <v>886</v>
      </c>
      <c r="J1019" t="s">
        <v>807</v>
      </c>
      <c r="K1019">
        <v>1542673732</v>
      </c>
      <c r="L1019" t="s">
        <v>887</v>
      </c>
      <c r="M1019">
        <v>37</v>
      </c>
      <c r="N1019">
        <v>2881</v>
      </c>
      <c r="O1019" s="1">
        <f t="shared" si="45"/>
        <v>43424.359652777777</v>
      </c>
      <c r="P1019" t="str">
        <f t="shared" si="46"/>
        <v>000037</v>
      </c>
      <c r="Q1019" t="str">
        <f t="shared" si="47"/>
        <v>002881</v>
      </c>
    </row>
    <row r="1020" spans="1:17">
      <c r="A1020" t="s">
        <v>976</v>
      </c>
      <c r="B1020" t="s">
        <v>807</v>
      </c>
      <c r="C1020" t="s">
        <v>883</v>
      </c>
      <c r="D1020" t="s">
        <v>993</v>
      </c>
      <c r="E1020">
        <v>2</v>
      </c>
      <c r="F1020">
        <v>2</v>
      </c>
      <c r="G1020">
        <v>50</v>
      </c>
      <c r="H1020" t="s">
        <v>885</v>
      </c>
      <c r="I1020" t="s">
        <v>886</v>
      </c>
      <c r="J1020" t="s">
        <v>807</v>
      </c>
      <c r="K1020">
        <v>1542674274</v>
      </c>
      <c r="L1020" t="s">
        <v>887</v>
      </c>
      <c r="M1020">
        <v>37</v>
      </c>
      <c r="N1020">
        <v>72</v>
      </c>
      <c r="O1020" s="1">
        <f t="shared" si="45"/>
        <v>43424.360509259262</v>
      </c>
      <c r="P1020" t="str">
        <f t="shared" si="46"/>
        <v>000037</v>
      </c>
      <c r="Q1020" t="str">
        <f t="shared" si="47"/>
        <v>000072</v>
      </c>
    </row>
    <row r="1021" spans="1:17">
      <c r="A1021" t="s">
        <v>974</v>
      </c>
      <c r="B1021" t="s">
        <v>807</v>
      </c>
      <c r="C1021" t="s">
        <v>883</v>
      </c>
      <c r="D1021" t="s">
        <v>993</v>
      </c>
      <c r="E1021">
        <v>2</v>
      </c>
      <c r="F1021">
        <v>2</v>
      </c>
      <c r="G1021">
        <v>50</v>
      </c>
      <c r="H1021" t="s">
        <v>885</v>
      </c>
      <c r="I1021" t="s">
        <v>886</v>
      </c>
      <c r="J1021" t="s">
        <v>807</v>
      </c>
      <c r="K1021">
        <v>1542674348</v>
      </c>
      <c r="L1021" t="s">
        <v>887</v>
      </c>
      <c r="M1021">
        <v>37</v>
      </c>
      <c r="N1021">
        <v>50</v>
      </c>
      <c r="O1021" s="1">
        <f t="shared" si="45"/>
        <v>43424.360532407409</v>
      </c>
      <c r="P1021" t="str">
        <f t="shared" si="46"/>
        <v>000037</v>
      </c>
      <c r="Q1021" t="str">
        <f t="shared" si="47"/>
        <v>000050</v>
      </c>
    </row>
    <row r="1022" spans="1:17">
      <c r="A1022" t="s">
        <v>910</v>
      </c>
      <c r="B1022" t="s">
        <v>807</v>
      </c>
      <c r="C1022" t="s">
        <v>883</v>
      </c>
      <c r="D1022" t="s">
        <v>993</v>
      </c>
      <c r="E1022">
        <v>2</v>
      </c>
      <c r="F1022">
        <v>2</v>
      </c>
      <c r="G1022">
        <v>50</v>
      </c>
      <c r="H1022" t="s">
        <v>885</v>
      </c>
      <c r="I1022" t="s">
        <v>886</v>
      </c>
      <c r="J1022" t="s">
        <v>807</v>
      </c>
      <c r="K1022">
        <v>1542674350</v>
      </c>
      <c r="L1022" t="s">
        <v>887</v>
      </c>
      <c r="M1022">
        <v>37</v>
      </c>
      <c r="N1022">
        <v>13685</v>
      </c>
      <c r="O1022" s="1">
        <f t="shared" si="45"/>
        <v>43424.360902777778</v>
      </c>
      <c r="P1022" t="str">
        <f t="shared" si="46"/>
        <v>000037</v>
      </c>
      <c r="Q1022" t="str">
        <f t="shared" si="47"/>
        <v>013685</v>
      </c>
    </row>
    <row r="1023" spans="1:17">
      <c r="A1023" t="s">
        <v>934</v>
      </c>
      <c r="B1023" t="s">
        <v>900</v>
      </c>
      <c r="C1023" t="s">
        <v>883</v>
      </c>
      <c r="D1023" t="s">
        <v>993</v>
      </c>
      <c r="E1023">
        <v>2</v>
      </c>
      <c r="F1023">
        <v>2</v>
      </c>
      <c r="G1023">
        <v>50</v>
      </c>
      <c r="H1023" t="s">
        <v>885</v>
      </c>
      <c r="I1023" t="s">
        <v>886</v>
      </c>
      <c r="J1023" t="s">
        <v>807</v>
      </c>
      <c r="K1023">
        <v>1542674382</v>
      </c>
      <c r="L1023" t="s">
        <v>887</v>
      </c>
      <c r="M1023">
        <v>37</v>
      </c>
      <c r="N1023">
        <v>84</v>
      </c>
      <c r="O1023" s="1">
        <f t="shared" si="45"/>
        <v>43424.360949074078</v>
      </c>
      <c r="P1023" t="str">
        <f t="shared" si="46"/>
        <v>000037</v>
      </c>
      <c r="Q1023" t="str">
        <f t="shared" si="47"/>
        <v>000084</v>
      </c>
    </row>
    <row r="1024" spans="1:17">
      <c r="A1024" t="s">
        <v>902</v>
      </c>
      <c r="B1024" t="s">
        <v>900</v>
      </c>
      <c r="C1024" t="s">
        <v>883</v>
      </c>
      <c r="D1024" t="s">
        <v>993</v>
      </c>
      <c r="E1024">
        <v>2</v>
      </c>
      <c r="F1024">
        <v>2</v>
      </c>
      <c r="G1024">
        <v>50</v>
      </c>
      <c r="H1024" t="s">
        <v>885</v>
      </c>
      <c r="I1024" t="s">
        <v>886</v>
      </c>
      <c r="J1024" t="s">
        <v>807</v>
      </c>
      <c r="K1024">
        <v>1542674386</v>
      </c>
      <c r="L1024" t="s">
        <v>887</v>
      </c>
      <c r="M1024">
        <v>37</v>
      </c>
      <c r="N1024">
        <v>6960</v>
      </c>
      <c r="O1024" s="1">
        <f t="shared" si="45"/>
        <v>43424.360972222217</v>
      </c>
      <c r="P1024" t="str">
        <f t="shared" si="46"/>
        <v>000037</v>
      </c>
      <c r="Q1024" t="str">
        <f t="shared" si="47"/>
        <v>006960</v>
      </c>
    </row>
    <row r="1025" spans="1:17">
      <c r="A1025" t="s">
        <v>905</v>
      </c>
      <c r="B1025" t="s">
        <v>900</v>
      </c>
      <c r="C1025" t="s">
        <v>883</v>
      </c>
      <c r="D1025" t="s">
        <v>993</v>
      </c>
      <c r="E1025">
        <v>2</v>
      </c>
      <c r="F1025">
        <v>2</v>
      </c>
      <c r="G1025">
        <v>50</v>
      </c>
      <c r="H1025" t="s">
        <v>885</v>
      </c>
      <c r="I1025" t="s">
        <v>886</v>
      </c>
      <c r="J1025" t="s">
        <v>807</v>
      </c>
      <c r="K1025">
        <v>1542674388</v>
      </c>
      <c r="L1025" t="s">
        <v>887</v>
      </c>
      <c r="M1025">
        <v>37</v>
      </c>
      <c r="N1025">
        <v>1719</v>
      </c>
      <c r="O1025" s="1">
        <f t="shared" si="45"/>
        <v>43424.36100694444</v>
      </c>
      <c r="P1025" t="str">
        <f t="shared" si="46"/>
        <v>000037</v>
      </c>
      <c r="Q1025" t="str">
        <f t="shared" si="47"/>
        <v>001719</v>
      </c>
    </row>
    <row r="1026" spans="1:17">
      <c r="A1026" t="s">
        <v>600</v>
      </c>
      <c r="B1026" t="s">
        <v>900</v>
      </c>
      <c r="C1026" t="s">
        <v>883</v>
      </c>
      <c r="D1026" t="s">
        <v>993</v>
      </c>
      <c r="E1026">
        <v>2</v>
      </c>
      <c r="F1026">
        <v>2</v>
      </c>
      <c r="G1026">
        <v>50</v>
      </c>
      <c r="H1026" t="s">
        <v>885</v>
      </c>
      <c r="I1026" t="s">
        <v>886</v>
      </c>
      <c r="J1026" t="s">
        <v>807</v>
      </c>
      <c r="K1026">
        <v>1542674391</v>
      </c>
      <c r="L1026" t="s">
        <v>887</v>
      </c>
      <c r="M1026">
        <v>37</v>
      </c>
      <c r="N1026">
        <v>6743</v>
      </c>
      <c r="O1026" s="1">
        <f t="shared" ref="O1026:O1089" si="48">(K1027+8*3600)/86400+70*365+19</f>
        <v>43424.361250000002</v>
      </c>
      <c r="P1026" t="str">
        <f t="shared" si="46"/>
        <v>000037</v>
      </c>
      <c r="Q1026" t="str">
        <f t="shared" si="47"/>
        <v>006743</v>
      </c>
    </row>
    <row r="1027" spans="1:17">
      <c r="A1027" t="s">
        <v>908</v>
      </c>
      <c r="B1027" t="s">
        <v>900</v>
      </c>
      <c r="C1027" t="s">
        <v>883</v>
      </c>
      <c r="D1027" t="s">
        <v>993</v>
      </c>
      <c r="E1027">
        <v>2</v>
      </c>
      <c r="F1027">
        <v>2</v>
      </c>
      <c r="G1027">
        <v>50</v>
      </c>
      <c r="H1027" t="s">
        <v>885</v>
      </c>
      <c r="I1027" t="s">
        <v>886</v>
      </c>
      <c r="J1027" t="s">
        <v>807</v>
      </c>
      <c r="K1027">
        <v>1542674412</v>
      </c>
      <c r="L1027" t="s">
        <v>887</v>
      </c>
      <c r="M1027">
        <v>37</v>
      </c>
      <c r="N1027">
        <v>1341</v>
      </c>
      <c r="O1027" s="1">
        <f t="shared" si="48"/>
        <v>43424.361493055556</v>
      </c>
      <c r="P1027" t="str">
        <f t="shared" ref="P1027:P1090" si="49">RIGHT("000000"&amp;M1027,6)</f>
        <v>000037</v>
      </c>
      <c r="Q1027" t="str">
        <f t="shared" ref="Q1027:Q1090" si="50">RIGHT("000000"&amp;N1027,6)</f>
        <v>001341</v>
      </c>
    </row>
    <row r="1028" spans="1:17">
      <c r="A1028" t="s">
        <v>920</v>
      </c>
      <c r="B1028" t="s">
        <v>807</v>
      </c>
      <c r="C1028" t="s">
        <v>883</v>
      </c>
      <c r="D1028" t="s">
        <v>993</v>
      </c>
      <c r="E1028">
        <v>2</v>
      </c>
      <c r="F1028">
        <v>2</v>
      </c>
      <c r="G1028">
        <v>50</v>
      </c>
      <c r="H1028" t="s">
        <v>885</v>
      </c>
      <c r="I1028" t="s">
        <v>886</v>
      </c>
      <c r="J1028" t="s">
        <v>807</v>
      </c>
      <c r="K1028">
        <v>1542674433</v>
      </c>
      <c r="L1028" t="s">
        <v>887</v>
      </c>
      <c r="M1028">
        <v>37</v>
      </c>
      <c r="N1028">
        <v>71</v>
      </c>
      <c r="O1028" s="1">
        <f t="shared" si="48"/>
        <v>43424.361770833333</v>
      </c>
      <c r="P1028" t="str">
        <f t="shared" si="49"/>
        <v>000037</v>
      </c>
      <c r="Q1028" t="str">
        <f t="shared" si="50"/>
        <v>000071</v>
      </c>
    </row>
    <row r="1029" spans="1:17">
      <c r="A1029" t="s">
        <v>919</v>
      </c>
      <c r="B1029" t="s">
        <v>807</v>
      </c>
      <c r="C1029" t="s">
        <v>883</v>
      </c>
      <c r="D1029" t="s">
        <v>993</v>
      </c>
      <c r="E1029">
        <v>2</v>
      </c>
      <c r="F1029">
        <v>2</v>
      </c>
      <c r="G1029">
        <v>50</v>
      </c>
      <c r="H1029" t="s">
        <v>885</v>
      </c>
      <c r="I1029" t="s">
        <v>886</v>
      </c>
      <c r="J1029" t="s">
        <v>807</v>
      </c>
      <c r="K1029">
        <v>1542674457</v>
      </c>
      <c r="L1029" t="s">
        <v>887</v>
      </c>
      <c r="M1029">
        <v>37</v>
      </c>
      <c r="N1029">
        <v>3904</v>
      </c>
      <c r="O1029" s="1">
        <f t="shared" si="48"/>
        <v>43424.36210648148</v>
      </c>
      <c r="P1029" t="str">
        <f t="shared" si="49"/>
        <v>000037</v>
      </c>
      <c r="Q1029" t="str">
        <f t="shared" si="50"/>
        <v>003904</v>
      </c>
    </row>
    <row r="1030" spans="1:17">
      <c r="A1030" t="s">
        <v>975</v>
      </c>
      <c r="B1030" t="s">
        <v>900</v>
      </c>
      <c r="C1030" t="s">
        <v>883</v>
      </c>
      <c r="D1030" t="s">
        <v>993</v>
      </c>
      <c r="E1030">
        <v>2</v>
      </c>
      <c r="F1030">
        <v>2</v>
      </c>
      <c r="G1030">
        <v>50</v>
      </c>
      <c r="H1030" t="s">
        <v>885</v>
      </c>
      <c r="I1030" t="s">
        <v>886</v>
      </c>
      <c r="J1030" t="s">
        <v>807</v>
      </c>
      <c r="K1030">
        <v>1542674486</v>
      </c>
      <c r="L1030" t="s">
        <v>887</v>
      </c>
      <c r="M1030">
        <v>37</v>
      </c>
      <c r="N1030">
        <v>7019</v>
      </c>
      <c r="O1030" s="1">
        <f t="shared" si="48"/>
        <v>43424.36237268518</v>
      </c>
      <c r="P1030" t="str">
        <f t="shared" si="49"/>
        <v>000037</v>
      </c>
      <c r="Q1030" t="str">
        <f t="shared" si="50"/>
        <v>007019</v>
      </c>
    </row>
    <row r="1031" spans="1:17">
      <c r="A1031" t="s">
        <v>914</v>
      </c>
      <c r="B1031" t="s">
        <v>807</v>
      </c>
      <c r="C1031" t="s">
        <v>883</v>
      </c>
      <c r="D1031" t="s">
        <v>993</v>
      </c>
      <c r="E1031">
        <v>2</v>
      </c>
      <c r="F1031">
        <v>2</v>
      </c>
      <c r="G1031">
        <v>50</v>
      </c>
      <c r="H1031" t="s">
        <v>885</v>
      </c>
      <c r="I1031" t="s">
        <v>886</v>
      </c>
      <c r="J1031" t="s">
        <v>807</v>
      </c>
      <c r="K1031">
        <v>1542674509</v>
      </c>
      <c r="L1031" t="s">
        <v>887</v>
      </c>
      <c r="M1031">
        <v>37</v>
      </c>
      <c r="N1031">
        <v>6617</v>
      </c>
      <c r="O1031" s="1">
        <f t="shared" si="48"/>
        <v>43424.362592592588</v>
      </c>
      <c r="P1031" t="str">
        <f t="shared" si="49"/>
        <v>000037</v>
      </c>
      <c r="Q1031" t="str">
        <f t="shared" si="50"/>
        <v>006617</v>
      </c>
    </row>
    <row r="1032" spans="1:17">
      <c r="A1032" t="s">
        <v>895</v>
      </c>
      <c r="B1032" t="s">
        <v>807</v>
      </c>
      <c r="C1032" t="s">
        <v>883</v>
      </c>
      <c r="D1032" t="s">
        <v>993</v>
      </c>
      <c r="E1032">
        <v>2</v>
      </c>
      <c r="F1032">
        <v>2</v>
      </c>
      <c r="G1032">
        <v>50</v>
      </c>
      <c r="H1032" t="s">
        <v>885</v>
      </c>
      <c r="I1032" t="s">
        <v>886</v>
      </c>
      <c r="J1032" t="s">
        <v>807</v>
      </c>
      <c r="K1032">
        <v>1542674528</v>
      </c>
      <c r="L1032" t="s">
        <v>887</v>
      </c>
      <c r="M1032">
        <v>37</v>
      </c>
      <c r="N1032">
        <v>66</v>
      </c>
      <c r="O1032" s="1">
        <f t="shared" si="48"/>
        <v>43424.363159722227</v>
      </c>
      <c r="P1032" t="str">
        <f t="shared" si="49"/>
        <v>000037</v>
      </c>
      <c r="Q1032" t="str">
        <f t="shared" si="50"/>
        <v>000066</v>
      </c>
    </row>
    <row r="1033" spans="1:17">
      <c r="A1033" t="s">
        <v>945</v>
      </c>
      <c r="B1033" t="s">
        <v>807</v>
      </c>
      <c r="C1033" t="s">
        <v>883</v>
      </c>
      <c r="D1033" t="s">
        <v>993</v>
      </c>
      <c r="E1033">
        <v>2</v>
      </c>
      <c r="F1033">
        <v>2</v>
      </c>
      <c r="G1033">
        <v>50</v>
      </c>
      <c r="H1033" t="s">
        <v>885</v>
      </c>
      <c r="I1033" t="s">
        <v>886</v>
      </c>
      <c r="J1033" t="s">
        <v>807</v>
      </c>
      <c r="K1033">
        <v>1542674577</v>
      </c>
      <c r="L1033" t="s">
        <v>887</v>
      </c>
      <c r="M1033">
        <v>37</v>
      </c>
      <c r="N1033">
        <v>57</v>
      </c>
      <c r="O1033" s="1">
        <f t="shared" si="48"/>
        <v>43424.363240740742</v>
      </c>
      <c r="P1033" t="str">
        <f t="shared" si="49"/>
        <v>000037</v>
      </c>
      <c r="Q1033" t="str">
        <f t="shared" si="50"/>
        <v>000057</v>
      </c>
    </row>
    <row r="1034" spans="1:17">
      <c r="A1034" t="s">
        <v>973</v>
      </c>
      <c r="B1034" t="s">
        <v>807</v>
      </c>
      <c r="C1034" t="s">
        <v>883</v>
      </c>
      <c r="D1034" t="s">
        <v>993</v>
      </c>
      <c r="E1034">
        <v>2</v>
      </c>
      <c r="F1034">
        <v>2</v>
      </c>
      <c r="G1034">
        <v>50</v>
      </c>
      <c r="H1034" t="s">
        <v>885</v>
      </c>
      <c r="I1034" t="s">
        <v>886</v>
      </c>
      <c r="J1034" t="s">
        <v>807</v>
      </c>
      <c r="K1034">
        <v>1542674584</v>
      </c>
      <c r="L1034" t="s">
        <v>887</v>
      </c>
      <c r="M1034">
        <v>37</v>
      </c>
      <c r="N1034">
        <v>52</v>
      </c>
      <c r="O1034" s="1">
        <f t="shared" si="48"/>
        <v>43424.363402777773</v>
      </c>
      <c r="P1034" t="str">
        <f t="shared" si="49"/>
        <v>000037</v>
      </c>
      <c r="Q1034" t="str">
        <f t="shared" si="50"/>
        <v>000052</v>
      </c>
    </row>
    <row r="1035" spans="1:17">
      <c r="A1035" t="s">
        <v>806</v>
      </c>
      <c r="B1035" t="s">
        <v>807</v>
      </c>
      <c r="C1035" t="s">
        <v>883</v>
      </c>
      <c r="D1035" t="s">
        <v>993</v>
      </c>
      <c r="E1035">
        <v>2</v>
      </c>
      <c r="F1035">
        <v>2</v>
      </c>
      <c r="G1035">
        <v>50</v>
      </c>
      <c r="H1035" t="s">
        <v>885</v>
      </c>
      <c r="I1035" t="s">
        <v>886</v>
      </c>
      <c r="J1035" t="s">
        <v>807</v>
      </c>
      <c r="K1035">
        <v>1542674598</v>
      </c>
      <c r="L1035" t="s">
        <v>887</v>
      </c>
      <c r="M1035">
        <v>37</v>
      </c>
      <c r="N1035">
        <v>13687</v>
      </c>
      <c r="O1035" s="1">
        <f t="shared" si="48"/>
        <v>43424.363425925927</v>
      </c>
      <c r="P1035" t="str">
        <f t="shared" si="49"/>
        <v>000037</v>
      </c>
      <c r="Q1035" t="str">
        <f t="shared" si="50"/>
        <v>013687</v>
      </c>
    </row>
    <row r="1036" spans="1:17">
      <c r="A1036" t="s">
        <v>183</v>
      </c>
      <c r="B1036" t="s">
        <v>807</v>
      </c>
      <c r="C1036" t="s">
        <v>883</v>
      </c>
      <c r="D1036" t="s">
        <v>993</v>
      </c>
      <c r="E1036">
        <v>2</v>
      </c>
      <c r="F1036">
        <v>2</v>
      </c>
      <c r="G1036">
        <v>50</v>
      </c>
      <c r="H1036" t="s">
        <v>885</v>
      </c>
      <c r="I1036" t="s">
        <v>886</v>
      </c>
      <c r="J1036" t="s">
        <v>807</v>
      </c>
      <c r="K1036">
        <v>1542674600</v>
      </c>
      <c r="L1036" t="s">
        <v>887</v>
      </c>
      <c r="M1036">
        <v>37</v>
      </c>
      <c r="N1036">
        <v>60</v>
      </c>
      <c r="O1036" s="1">
        <f t="shared" si="48"/>
        <v>43424.36383101852</v>
      </c>
      <c r="P1036" t="str">
        <f t="shared" si="49"/>
        <v>000037</v>
      </c>
      <c r="Q1036" t="str">
        <f t="shared" si="50"/>
        <v>000060</v>
      </c>
    </row>
    <row r="1037" spans="1:17">
      <c r="A1037" t="s">
        <v>909</v>
      </c>
      <c r="B1037" t="s">
        <v>807</v>
      </c>
      <c r="C1037" t="s">
        <v>883</v>
      </c>
      <c r="D1037" t="s">
        <v>993</v>
      </c>
      <c r="E1037">
        <v>2</v>
      </c>
      <c r="F1037">
        <v>2</v>
      </c>
      <c r="G1037">
        <v>50</v>
      </c>
      <c r="H1037" t="s">
        <v>885</v>
      </c>
      <c r="I1037" t="s">
        <v>886</v>
      </c>
      <c r="J1037" t="s">
        <v>807</v>
      </c>
      <c r="K1037">
        <v>1542674635</v>
      </c>
      <c r="L1037" t="s">
        <v>887</v>
      </c>
      <c r="M1037">
        <v>37</v>
      </c>
      <c r="N1037">
        <v>6771</v>
      </c>
      <c r="O1037" s="1">
        <f t="shared" si="48"/>
        <v>43424.366053240738</v>
      </c>
      <c r="P1037" t="str">
        <f t="shared" si="49"/>
        <v>000037</v>
      </c>
      <c r="Q1037" t="str">
        <f t="shared" si="50"/>
        <v>006771</v>
      </c>
    </row>
    <row r="1038" spans="1:17">
      <c r="A1038" t="s">
        <v>903</v>
      </c>
      <c r="B1038" t="s">
        <v>900</v>
      </c>
      <c r="C1038" t="s">
        <v>883</v>
      </c>
      <c r="D1038" t="s">
        <v>993</v>
      </c>
      <c r="E1038">
        <v>2</v>
      </c>
      <c r="F1038">
        <v>2</v>
      </c>
      <c r="G1038">
        <v>50</v>
      </c>
      <c r="H1038" t="s">
        <v>885</v>
      </c>
      <c r="I1038" t="s">
        <v>886</v>
      </c>
      <c r="J1038" t="s">
        <v>807</v>
      </c>
      <c r="K1038">
        <v>1542674827</v>
      </c>
      <c r="L1038" t="s">
        <v>887</v>
      </c>
      <c r="M1038">
        <v>37</v>
      </c>
      <c r="N1038">
        <v>4249</v>
      </c>
      <c r="O1038" s="1">
        <f t="shared" si="48"/>
        <v>43424.36613425926</v>
      </c>
      <c r="P1038" t="str">
        <f t="shared" si="49"/>
        <v>000037</v>
      </c>
      <c r="Q1038" t="str">
        <f t="shared" si="50"/>
        <v>004249</v>
      </c>
    </row>
    <row r="1039" spans="1:17">
      <c r="A1039" t="s">
        <v>972</v>
      </c>
      <c r="B1039" t="s">
        <v>807</v>
      </c>
      <c r="C1039" t="s">
        <v>883</v>
      </c>
      <c r="D1039" t="s">
        <v>993</v>
      </c>
      <c r="E1039">
        <v>2</v>
      </c>
      <c r="F1039">
        <v>2</v>
      </c>
      <c r="G1039">
        <v>50</v>
      </c>
      <c r="H1039" t="s">
        <v>885</v>
      </c>
      <c r="I1039" t="s">
        <v>886</v>
      </c>
      <c r="J1039" t="s">
        <v>807</v>
      </c>
      <c r="K1039">
        <v>1542674834</v>
      </c>
      <c r="L1039" t="s">
        <v>887</v>
      </c>
      <c r="M1039">
        <v>37</v>
      </c>
      <c r="N1039">
        <v>65</v>
      </c>
      <c r="O1039" s="1">
        <f t="shared" si="48"/>
        <v>43424.367430555554</v>
      </c>
      <c r="P1039" t="str">
        <f t="shared" si="49"/>
        <v>000037</v>
      </c>
      <c r="Q1039" t="str">
        <f t="shared" si="50"/>
        <v>000065</v>
      </c>
    </row>
    <row r="1040" spans="1:17">
      <c r="A1040" t="s">
        <v>917</v>
      </c>
      <c r="B1040" t="s">
        <v>807</v>
      </c>
      <c r="C1040" t="s">
        <v>883</v>
      </c>
      <c r="D1040" t="s">
        <v>993</v>
      </c>
      <c r="E1040">
        <v>2</v>
      </c>
      <c r="F1040">
        <v>2</v>
      </c>
      <c r="G1040">
        <v>50</v>
      </c>
      <c r="H1040" t="s">
        <v>885</v>
      </c>
      <c r="I1040" t="s">
        <v>886</v>
      </c>
      <c r="J1040" t="s">
        <v>807</v>
      </c>
      <c r="K1040">
        <v>1542674946</v>
      </c>
      <c r="L1040" t="s">
        <v>887</v>
      </c>
      <c r="M1040">
        <v>37</v>
      </c>
      <c r="N1040">
        <v>6742</v>
      </c>
      <c r="O1040" s="1">
        <f t="shared" si="48"/>
        <v>43424.368287037039</v>
      </c>
      <c r="P1040" t="str">
        <f t="shared" si="49"/>
        <v>000037</v>
      </c>
      <c r="Q1040" t="str">
        <f t="shared" si="50"/>
        <v>006742</v>
      </c>
    </row>
    <row r="1041" spans="1:17">
      <c r="A1041" t="s">
        <v>911</v>
      </c>
      <c r="B1041" t="s">
        <v>807</v>
      </c>
      <c r="C1041" t="s">
        <v>883</v>
      </c>
      <c r="D1041" t="s">
        <v>993</v>
      </c>
      <c r="E1041">
        <v>2</v>
      </c>
      <c r="F1041">
        <v>2</v>
      </c>
      <c r="G1041">
        <v>50</v>
      </c>
      <c r="H1041" t="s">
        <v>885</v>
      </c>
      <c r="I1041" t="s">
        <v>886</v>
      </c>
      <c r="J1041" t="s">
        <v>807</v>
      </c>
      <c r="K1041">
        <v>1542675020</v>
      </c>
      <c r="L1041" t="s">
        <v>887</v>
      </c>
      <c r="M1041">
        <v>37</v>
      </c>
      <c r="N1041">
        <v>7805</v>
      </c>
      <c r="O1041" s="1">
        <f t="shared" si="48"/>
        <v>43424.368356481486</v>
      </c>
      <c r="P1041" t="str">
        <f t="shared" si="49"/>
        <v>000037</v>
      </c>
      <c r="Q1041" t="str">
        <f t="shared" si="50"/>
        <v>007805</v>
      </c>
    </row>
    <row r="1042" spans="1:17">
      <c r="A1042" t="s">
        <v>121</v>
      </c>
      <c r="B1042" t="s">
        <v>807</v>
      </c>
      <c r="C1042" t="s">
        <v>883</v>
      </c>
      <c r="D1042" t="s">
        <v>993</v>
      </c>
      <c r="E1042">
        <v>2</v>
      </c>
      <c r="F1042">
        <v>2</v>
      </c>
      <c r="G1042">
        <v>50</v>
      </c>
      <c r="H1042" t="s">
        <v>885</v>
      </c>
      <c r="I1042" t="s">
        <v>886</v>
      </c>
      <c r="J1042" t="s">
        <v>807</v>
      </c>
      <c r="K1042">
        <v>1542675026</v>
      </c>
      <c r="L1042" t="s">
        <v>887</v>
      </c>
      <c r="M1042">
        <v>37</v>
      </c>
      <c r="N1042">
        <v>55</v>
      </c>
      <c r="O1042" s="1">
        <f t="shared" si="48"/>
        <v>43424.368645833332</v>
      </c>
      <c r="P1042" t="str">
        <f t="shared" si="49"/>
        <v>000037</v>
      </c>
      <c r="Q1042" t="str">
        <f t="shared" si="50"/>
        <v>000055</v>
      </c>
    </row>
    <row r="1043" spans="1:17">
      <c r="A1043" t="s">
        <v>702</v>
      </c>
      <c r="B1043" t="s">
        <v>900</v>
      </c>
      <c r="C1043" t="s">
        <v>883</v>
      </c>
      <c r="D1043" t="s">
        <v>993</v>
      </c>
      <c r="E1043">
        <v>2</v>
      </c>
      <c r="F1043">
        <v>2</v>
      </c>
      <c r="G1043">
        <v>50</v>
      </c>
      <c r="H1043" t="s">
        <v>885</v>
      </c>
      <c r="I1043" t="s">
        <v>886</v>
      </c>
      <c r="J1043" t="s">
        <v>807</v>
      </c>
      <c r="K1043">
        <v>1542675051</v>
      </c>
      <c r="L1043" t="s">
        <v>887</v>
      </c>
      <c r="M1043">
        <v>37</v>
      </c>
      <c r="N1043">
        <v>56</v>
      </c>
      <c r="O1043" s="1">
        <f t="shared" si="48"/>
        <v>43424.369259259256</v>
      </c>
      <c r="P1043" t="str">
        <f t="shared" si="49"/>
        <v>000037</v>
      </c>
      <c r="Q1043" t="str">
        <f t="shared" si="50"/>
        <v>000056</v>
      </c>
    </row>
    <row r="1044" spans="1:17">
      <c r="A1044" t="s">
        <v>933</v>
      </c>
      <c r="B1044" t="s">
        <v>900</v>
      </c>
      <c r="C1044" t="s">
        <v>883</v>
      </c>
      <c r="D1044" t="s">
        <v>993</v>
      </c>
      <c r="E1044">
        <v>2</v>
      </c>
      <c r="F1044">
        <v>2</v>
      </c>
      <c r="G1044">
        <v>50</v>
      </c>
      <c r="H1044" t="s">
        <v>885</v>
      </c>
      <c r="I1044" t="s">
        <v>886</v>
      </c>
      <c r="J1044" t="s">
        <v>807</v>
      </c>
      <c r="K1044">
        <v>1542675104</v>
      </c>
      <c r="L1044" t="s">
        <v>887</v>
      </c>
      <c r="M1044">
        <v>37</v>
      </c>
      <c r="N1044">
        <v>287</v>
      </c>
      <c r="O1044" s="1">
        <f t="shared" si="48"/>
        <v>43424.369988425926</v>
      </c>
      <c r="P1044" t="str">
        <f t="shared" si="49"/>
        <v>000037</v>
      </c>
      <c r="Q1044" t="str">
        <f t="shared" si="50"/>
        <v>000287</v>
      </c>
    </row>
    <row r="1045" spans="1:17">
      <c r="A1045" t="s">
        <v>916</v>
      </c>
      <c r="B1045" t="s">
        <v>807</v>
      </c>
      <c r="C1045" t="s">
        <v>883</v>
      </c>
      <c r="D1045" t="s">
        <v>993</v>
      </c>
      <c r="E1045">
        <v>2</v>
      </c>
      <c r="F1045">
        <v>2</v>
      </c>
      <c r="G1045">
        <v>50</v>
      </c>
      <c r="H1045" t="s">
        <v>885</v>
      </c>
      <c r="I1045" t="s">
        <v>886</v>
      </c>
      <c r="J1045" t="s">
        <v>807</v>
      </c>
      <c r="K1045">
        <v>1542675167</v>
      </c>
      <c r="L1045" t="s">
        <v>887</v>
      </c>
      <c r="M1045">
        <v>37</v>
      </c>
      <c r="N1045">
        <v>68</v>
      </c>
      <c r="O1045" s="1">
        <f t="shared" si="48"/>
        <v>43424.370752314819</v>
      </c>
      <c r="P1045" t="str">
        <f t="shared" si="49"/>
        <v>000037</v>
      </c>
      <c r="Q1045" t="str">
        <f t="shared" si="50"/>
        <v>000068</v>
      </c>
    </row>
    <row r="1046" spans="1:17">
      <c r="A1046" t="s">
        <v>882</v>
      </c>
      <c r="B1046" t="s">
        <v>807</v>
      </c>
      <c r="C1046" t="s">
        <v>883</v>
      </c>
      <c r="D1046" t="s">
        <v>993</v>
      </c>
      <c r="E1046">
        <v>2</v>
      </c>
      <c r="F1046">
        <v>2</v>
      </c>
      <c r="G1046">
        <v>50</v>
      </c>
      <c r="H1046" t="s">
        <v>885</v>
      </c>
      <c r="I1046" t="s">
        <v>886</v>
      </c>
      <c r="J1046" t="s">
        <v>807</v>
      </c>
      <c r="K1046">
        <v>1542675233</v>
      </c>
      <c r="L1046" t="s">
        <v>887</v>
      </c>
      <c r="M1046">
        <v>37</v>
      </c>
      <c r="N1046">
        <v>9620</v>
      </c>
      <c r="O1046" s="1">
        <f t="shared" si="48"/>
        <v>43424.37190972222</v>
      </c>
      <c r="P1046" t="str">
        <f t="shared" si="49"/>
        <v>000037</v>
      </c>
      <c r="Q1046" t="str">
        <f t="shared" si="50"/>
        <v>009620</v>
      </c>
    </row>
    <row r="1047" spans="1:17">
      <c r="A1047" t="s">
        <v>928</v>
      </c>
      <c r="B1047" t="s">
        <v>807</v>
      </c>
      <c r="C1047" t="s">
        <v>883</v>
      </c>
      <c r="D1047" t="s">
        <v>993</v>
      </c>
      <c r="E1047">
        <v>2</v>
      </c>
      <c r="F1047">
        <v>2</v>
      </c>
      <c r="G1047">
        <v>50</v>
      </c>
      <c r="H1047" t="s">
        <v>885</v>
      </c>
      <c r="I1047" t="s">
        <v>886</v>
      </c>
      <c r="J1047" t="s">
        <v>807</v>
      </c>
      <c r="K1047">
        <v>1542675333</v>
      </c>
      <c r="L1047" t="s">
        <v>887</v>
      </c>
      <c r="M1047">
        <v>37</v>
      </c>
      <c r="N1047">
        <v>62</v>
      </c>
      <c r="O1047" s="1">
        <f t="shared" si="48"/>
        <v>43424.372349537036</v>
      </c>
      <c r="P1047" t="str">
        <f t="shared" si="49"/>
        <v>000037</v>
      </c>
      <c r="Q1047" t="str">
        <f t="shared" si="50"/>
        <v>000062</v>
      </c>
    </row>
    <row r="1048" spans="1:17">
      <c r="A1048" t="s">
        <v>931</v>
      </c>
      <c r="B1048" t="s">
        <v>932</v>
      </c>
      <c r="C1048" t="s">
        <v>883</v>
      </c>
      <c r="D1048" t="s">
        <v>993</v>
      </c>
      <c r="E1048">
        <v>2</v>
      </c>
      <c r="F1048">
        <v>2</v>
      </c>
      <c r="G1048">
        <v>50</v>
      </c>
      <c r="H1048" t="s">
        <v>885</v>
      </c>
      <c r="I1048" t="s">
        <v>886</v>
      </c>
      <c r="J1048" t="s">
        <v>807</v>
      </c>
      <c r="K1048">
        <v>1542675371</v>
      </c>
      <c r="L1048" t="s">
        <v>887</v>
      </c>
      <c r="M1048">
        <v>37</v>
      </c>
      <c r="N1048">
        <v>450</v>
      </c>
      <c r="O1048" s="1">
        <f t="shared" si="48"/>
        <v>43426.30300925926</v>
      </c>
      <c r="P1048" t="str">
        <f t="shared" si="49"/>
        <v>000037</v>
      </c>
      <c r="Q1048" t="str">
        <f t="shared" si="50"/>
        <v>000450</v>
      </c>
    </row>
    <row r="1049" spans="1:17">
      <c r="A1049" t="s">
        <v>979</v>
      </c>
      <c r="B1049" t="s">
        <v>7</v>
      </c>
      <c r="C1049" t="s">
        <v>8</v>
      </c>
      <c r="D1049" t="s">
        <v>994</v>
      </c>
      <c r="E1049">
        <v>2</v>
      </c>
      <c r="F1049">
        <v>2</v>
      </c>
      <c r="G1049">
        <v>30</v>
      </c>
      <c r="H1049" t="s">
        <v>10</v>
      </c>
      <c r="I1049" t="s">
        <v>14</v>
      </c>
      <c r="J1049" t="s">
        <v>7</v>
      </c>
      <c r="K1049">
        <v>1542842180</v>
      </c>
      <c r="L1049" t="s">
        <v>887</v>
      </c>
      <c r="M1049">
        <v>3522</v>
      </c>
      <c r="N1049">
        <v>3670</v>
      </c>
      <c r="O1049" s="1">
        <f t="shared" si="48"/>
        <v>43426.304641203707</v>
      </c>
      <c r="P1049" t="str">
        <f t="shared" si="49"/>
        <v>003522</v>
      </c>
      <c r="Q1049" t="str">
        <f t="shared" si="50"/>
        <v>003670</v>
      </c>
    </row>
    <row r="1050" spans="1:17">
      <c r="A1050" t="s">
        <v>955</v>
      </c>
      <c r="B1050" t="s">
        <v>7</v>
      </c>
      <c r="C1050" t="s">
        <v>8</v>
      </c>
      <c r="D1050" t="s">
        <v>994</v>
      </c>
      <c r="E1050">
        <v>2</v>
      </c>
      <c r="F1050">
        <v>2</v>
      </c>
      <c r="G1050">
        <v>30</v>
      </c>
      <c r="H1050" t="s">
        <v>10</v>
      </c>
      <c r="I1050" t="s">
        <v>14</v>
      </c>
      <c r="J1050" t="s">
        <v>7</v>
      </c>
      <c r="K1050">
        <v>1542842321</v>
      </c>
      <c r="L1050" t="s">
        <v>887</v>
      </c>
      <c r="M1050">
        <v>3522</v>
      </c>
      <c r="N1050">
        <v>1721</v>
      </c>
      <c r="O1050" s="1">
        <f t="shared" si="48"/>
        <v>43426.30574074074</v>
      </c>
      <c r="P1050" t="str">
        <f t="shared" si="49"/>
        <v>003522</v>
      </c>
      <c r="Q1050" t="str">
        <f t="shared" si="50"/>
        <v>001721</v>
      </c>
    </row>
    <row r="1051" spans="1:17">
      <c r="A1051" t="s">
        <v>980</v>
      </c>
      <c r="B1051" t="s">
        <v>7</v>
      </c>
      <c r="C1051" t="s">
        <v>8</v>
      </c>
      <c r="D1051" t="s">
        <v>994</v>
      </c>
      <c r="E1051">
        <v>2</v>
      </c>
      <c r="F1051">
        <v>2</v>
      </c>
      <c r="G1051">
        <v>30</v>
      </c>
      <c r="H1051" t="s">
        <v>10</v>
      </c>
      <c r="I1051" t="s">
        <v>14</v>
      </c>
      <c r="J1051" t="s">
        <v>7</v>
      </c>
      <c r="K1051">
        <v>1542842416</v>
      </c>
      <c r="L1051" t="s">
        <v>887</v>
      </c>
      <c r="M1051">
        <v>3522</v>
      </c>
      <c r="N1051">
        <v>7714</v>
      </c>
      <c r="O1051" s="1">
        <f t="shared" si="48"/>
        <v>43426.310243055559</v>
      </c>
      <c r="P1051" t="str">
        <f t="shared" si="49"/>
        <v>003522</v>
      </c>
      <c r="Q1051" t="str">
        <f t="shared" si="50"/>
        <v>007714</v>
      </c>
    </row>
    <row r="1052" spans="1:17">
      <c r="A1052" t="s">
        <v>411</v>
      </c>
      <c r="B1052" t="s">
        <v>7</v>
      </c>
      <c r="C1052" t="s">
        <v>8</v>
      </c>
      <c r="D1052" t="s">
        <v>994</v>
      </c>
      <c r="E1052">
        <v>2</v>
      </c>
      <c r="F1052">
        <v>2</v>
      </c>
      <c r="G1052">
        <v>30</v>
      </c>
      <c r="H1052" t="s">
        <v>10</v>
      </c>
      <c r="I1052" t="s">
        <v>14</v>
      </c>
      <c r="J1052" t="s">
        <v>7</v>
      </c>
      <c r="K1052">
        <v>1542842805</v>
      </c>
      <c r="L1052" t="s">
        <v>887</v>
      </c>
      <c r="M1052">
        <v>3522</v>
      </c>
      <c r="N1052">
        <v>14307</v>
      </c>
      <c r="O1052" s="1">
        <f t="shared" si="48"/>
        <v>43426.311574074076</v>
      </c>
      <c r="P1052" t="str">
        <f t="shared" si="49"/>
        <v>003522</v>
      </c>
      <c r="Q1052" t="str">
        <f t="shared" si="50"/>
        <v>014307</v>
      </c>
    </row>
    <row r="1053" spans="1:17">
      <c r="A1053" t="s">
        <v>948</v>
      </c>
      <c r="B1053" t="s">
        <v>7</v>
      </c>
      <c r="C1053" t="s">
        <v>8</v>
      </c>
      <c r="D1053" t="s">
        <v>994</v>
      </c>
      <c r="E1053">
        <v>2</v>
      </c>
      <c r="F1053">
        <v>2</v>
      </c>
      <c r="G1053">
        <v>30</v>
      </c>
      <c r="H1053" t="s">
        <v>10</v>
      </c>
      <c r="I1053" t="s">
        <v>14</v>
      </c>
      <c r="J1053" t="s">
        <v>7</v>
      </c>
      <c r="K1053">
        <v>1542842920</v>
      </c>
      <c r="L1053" t="s">
        <v>887</v>
      </c>
      <c r="M1053">
        <v>3522</v>
      </c>
      <c r="N1053">
        <v>13616</v>
      </c>
      <c r="O1053" s="1">
        <f t="shared" si="48"/>
        <v>43426.311643518522</v>
      </c>
      <c r="P1053" t="str">
        <f t="shared" si="49"/>
        <v>003522</v>
      </c>
      <c r="Q1053" t="str">
        <f t="shared" si="50"/>
        <v>013616</v>
      </c>
    </row>
    <row r="1054" spans="1:17">
      <c r="A1054" t="s">
        <v>488</v>
      </c>
      <c r="B1054" t="s">
        <v>7</v>
      </c>
      <c r="C1054" t="s">
        <v>8</v>
      </c>
      <c r="D1054" t="s">
        <v>994</v>
      </c>
      <c r="E1054">
        <v>2</v>
      </c>
      <c r="F1054">
        <v>2</v>
      </c>
      <c r="G1054">
        <v>30</v>
      </c>
      <c r="H1054" t="s">
        <v>10</v>
      </c>
      <c r="I1054" t="s">
        <v>14</v>
      </c>
      <c r="J1054" t="s">
        <v>7</v>
      </c>
      <c r="K1054">
        <v>1542842926</v>
      </c>
      <c r="L1054" t="s">
        <v>887</v>
      </c>
      <c r="M1054">
        <v>3522</v>
      </c>
      <c r="N1054">
        <v>7704</v>
      </c>
      <c r="O1054" s="1">
        <f t="shared" si="48"/>
        <v>43426.312592592592</v>
      </c>
      <c r="P1054" t="str">
        <f t="shared" si="49"/>
        <v>003522</v>
      </c>
      <c r="Q1054" t="str">
        <f t="shared" si="50"/>
        <v>007704</v>
      </c>
    </row>
    <row r="1055" spans="1:17">
      <c r="A1055" t="s">
        <v>963</v>
      </c>
      <c r="B1055" t="s">
        <v>7</v>
      </c>
      <c r="C1055" t="s">
        <v>8</v>
      </c>
      <c r="D1055" t="s">
        <v>994</v>
      </c>
      <c r="E1055">
        <v>2</v>
      </c>
      <c r="F1055">
        <v>2</v>
      </c>
      <c r="G1055">
        <v>30</v>
      </c>
      <c r="H1055" t="s">
        <v>10</v>
      </c>
      <c r="I1055" t="s">
        <v>14</v>
      </c>
      <c r="J1055" t="s">
        <v>7</v>
      </c>
      <c r="K1055">
        <v>1542843008</v>
      </c>
      <c r="L1055" t="s">
        <v>887</v>
      </c>
      <c r="M1055">
        <v>3522</v>
      </c>
      <c r="N1055">
        <v>13601</v>
      </c>
      <c r="O1055" s="1">
        <f t="shared" si="48"/>
        <v>43426.312638888892</v>
      </c>
      <c r="P1055" t="str">
        <f t="shared" si="49"/>
        <v>003522</v>
      </c>
      <c r="Q1055" t="str">
        <f t="shared" si="50"/>
        <v>013601</v>
      </c>
    </row>
    <row r="1056" spans="1:17">
      <c r="A1056" t="s">
        <v>954</v>
      </c>
      <c r="B1056" t="s">
        <v>7</v>
      </c>
      <c r="C1056" t="s">
        <v>8</v>
      </c>
      <c r="D1056" t="s">
        <v>994</v>
      </c>
      <c r="E1056">
        <v>2</v>
      </c>
      <c r="F1056">
        <v>2</v>
      </c>
      <c r="G1056">
        <v>30</v>
      </c>
      <c r="H1056" t="s">
        <v>10</v>
      </c>
      <c r="I1056" t="s">
        <v>14</v>
      </c>
      <c r="J1056" t="s">
        <v>7</v>
      </c>
      <c r="K1056">
        <v>1542843012</v>
      </c>
      <c r="L1056" t="s">
        <v>887</v>
      </c>
      <c r="M1056">
        <v>3522</v>
      </c>
      <c r="N1056">
        <v>753</v>
      </c>
      <c r="O1056" s="1">
        <f t="shared" si="48"/>
        <v>43426.312650462962</v>
      </c>
      <c r="P1056" t="str">
        <f t="shared" si="49"/>
        <v>003522</v>
      </c>
      <c r="Q1056" t="str">
        <f t="shared" si="50"/>
        <v>000753</v>
      </c>
    </row>
    <row r="1057" spans="1:17">
      <c r="A1057" t="s">
        <v>959</v>
      </c>
      <c r="B1057" t="s">
        <v>7</v>
      </c>
      <c r="C1057" t="s">
        <v>8</v>
      </c>
      <c r="D1057" t="s">
        <v>994</v>
      </c>
      <c r="E1057">
        <v>2</v>
      </c>
      <c r="F1057">
        <v>2</v>
      </c>
      <c r="G1057">
        <v>30</v>
      </c>
      <c r="H1057" t="s">
        <v>10</v>
      </c>
      <c r="I1057" t="s">
        <v>14</v>
      </c>
      <c r="J1057" t="s">
        <v>7</v>
      </c>
      <c r="K1057">
        <v>1542843013</v>
      </c>
      <c r="L1057" t="s">
        <v>887</v>
      </c>
      <c r="M1057">
        <v>3522</v>
      </c>
      <c r="N1057">
        <v>733</v>
      </c>
      <c r="O1057" s="1">
        <f t="shared" si="48"/>
        <v>43426.312731481477</v>
      </c>
      <c r="P1057" t="str">
        <f t="shared" si="49"/>
        <v>003522</v>
      </c>
      <c r="Q1057" t="str">
        <f t="shared" si="50"/>
        <v>000733</v>
      </c>
    </row>
    <row r="1058" spans="1:17">
      <c r="A1058" t="s">
        <v>981</v>
      </c>
      <c r="B1058" t="s">
        <v>7</v>
      </c>
      <c r="C1058" t="s">
        <v>8</v>
      </c>
      <c r="D1058" t="s">
        <v>994</v>
      </c>
      <c r="E1058">
        <v>2</v>
      </c>
      <c r="F1058">
        <v>2</v>
      </c>
      <c r="G1058">
        <v>30</v>
      </c>
      <c r="H1058" t="s">
        <v>10</v>
      </c>
      <c r="I1058" t="s">
        <v>14</v>
      </c>
      <c r="J1058" t="s">
        <v>7</v>
      </c>
      <c r="K1058">
        <v>1542843020</v>
      </c>
      <c r="L1058" t="s">
        <v>887</v>
      </c>
      <c r="M1058">
        <v>3522</v>
      </c>
      <c r="N1058">
        <v>9440</v>
      </c>
      <c r="O1058" s="1">
        <f t="shared" si="48"/>
        <v>43426.3127662037</v>
      </c>
      <c r="P1058" t="str">
        <f t="shared" si="49"/>
        <v>003522</v>
      </c>
      <c r="Q1058" t="str">
        <f t="shared" si="50"/>
        <v>009440</v>
      </c>
    </row>
    <row r="1059" spans="1:17">
      <c r="A1059" t="s">
        <v>952</v>
      </c>
      <c r="B1059" t="s">
        <v>7</v>
      </c>
      <c r="C1059" t="s">
        <v>8</v>
      </c>
      <c r="D1059" t="s">
        <v>994</v>
      </c>
      <c r="E1059">
        <v>2</v>
      </c>
      <c r="F1059">
        <v>2</v>
      </c>
      <c r="G1059">
        <v>30</v>
      </c>
      <c r="H1059" t="s">
        <v>10</v>
      </c>
      <c r="I1059" t="s">
        <v>14</v>
      </c>
      <c r="J1059" t="s">
        <v>7</v>
      </c>
      <c r="K1059">
        <v>1542843023</v>
      </c>
      <c r="L1059" t="s">
        <v>887</v>
      </c>
      <c r="M1059">
        <v>3522</v>
      </c>
      <c r="N1059">
        <v>11342</v>
      </c>
      <c r="O1059" s="1">
        <f t="shared" si="48"/>
        <v>43426.312824074077</v>
      </c>
      <c r="P1059" t="str">
        <f t="shared" si="49"/>
        <v>003522</v>
      </c>
      <c r="Q1059" t="str">
        <f t="shared" si="50"/>
        <v>011342</v>
      </c>
    </row>
    <row r="1060" spans="1:17">
      <c r="A1060" t="s">
        <v>11</v>
      </c>
      <c r="B1060" t="s">
        <v>7</v>
      </c>
      <c r="C1060" t="s">
        <v>8</v>
      </c>
      <c r="D1060" t="s">
        <v>994</v>
      </c>
      <c r="E1060">
        <v>2</v>
      </c>
      <c r="F1060">
        <v>2</v>
      </c>
      <c r="G1060">
        <v>30</v>
      </c>
      <c r="H1060" t="s">
        <v>10</v>
      </c>
      <c r="I1060" t="s">
        <v>14</v>
      </c>
      <c r="J1060" t="s">
        <v>7</v>
      </c>
      <c r="K1060">
        <v>1542843028</v>
      </c>
      <c r="L1060" t="s">
        <v>887</v>
      </c>
      <c r="M1060">
        <v>3522</v>
      </c>
      <c r="N1060">
        <v>6949</v>
      </c>
      <c r="O1060" s="1">
        <f t="shared" si="48"/>
        <v>43426.313009259262</v>
      </c>
      <c r="P1060" t="str">
        <f t="shared" si="49"/>
        <v>003522</v>
      </c>
      <c r="Q1060" t="str">
        <f t="shared" si="50"/>
        <v>006949</v>
      </c>
    </row>
    <row r="1061" spans="1:17">
      <c r="A1061" t="s">
        <v>951</v>
      </c>
      <c r="B1061" t="s">
        <v>7</v>
      </c>
      <c r="C1061" t="s">
        <v>8</v>
      </c>
      <c r="D1061" t="s">
        <v>994</v>
      </c>
      <c r="E1061">
        <v>2</v>
      </c>
      <c r="F1061">
        <v>2</v>
      </c>
      <c r="G1061">
        <v>30</v>
      </c>
      <c r="H1061" t="s">
        <v>10</v>
      </c>
      <c r="I1061" t="s">
        <v>14</v>
      </c>
      <c r="J1061" t="s">
        <v>7</v>
      </c>
      <c r="K1061">
        <v>1542843044</v>
      </c>
      <c r="L1061" t="s">
        <v>887</v>
      </c>
      <c r="M1061">
        <v>3522</v>
      </c>
      <c r="N1061">
        <v>13122</v>
      </c>
      <c r="O1061" s="1">
        <f t="shared" si="48"/>
        <v>43426.313020833331</v>
      </c>
      <c r="P1061" t="str">
        <f t="shared" si="49"/>
        <v>003522</v>
      </c>
      <c r="Q1061" t="str">
        <f t="shared" si="50"/>
        <v>013122</v>
      </c>
    </row>
    <row r="1062" spans="1:17">
      <c r="A1062" t="s">
        <v>950</v>
      </c>
      <c r="B1062" t="s">
        <v>7</v>
      </c>
      <c r="C1062" t="s">
        <v>8</v>
      </c>
      <c r="D1062" t="s">
        <v>994</v>
      </c>
      <c r="E1062">
        <v>2</v>
      </c>
      <c r="F1062">
        <v>2</v>
      </c>
      <c r="G1062">
        <v>30</v>
      </c>
      <c r="H1062" t="s">
        <v>10</v>
      </c>
      <c r="I1062" t="s">
        <v>14</v>
      </c>
      <c r="J1062" t="s">
        <v>7</v>
      </c>
      <c r="K1062">
        <v>1542843045</v>
      </c>
      <c r="L1062" t="s">
        <v>887</v>
      </c>
      <c r="M1062">
        <v>3522</v>
      </c>
      <c r="N1062">
        <v>7862</v>
      </c>
      <c r="O1062" s="1">
        <f t="shared" si="48"/>
        <v>43426.313032407408</v>
      </c>
      <c r="P1062" t="str">
        <f t="shared" si="49"/>
        <v>003522</v>
      </c>
      <c r="Q1062" t="str">
        <f t="shared" si="50"/>
        <v>007862</v>
      </c>
    </row>
    <row r="1063" spans="1:17">
      <c r="A1063" t="s">
        <v>966</v>
      </c>
      <c r="B1063" t="s">
        <v>7</v>
      </c>
      <c r="C1063" t="s">
        <v>8</v>
      </c>
      <c r="D1063" t="s">
        <v>994</v>
      </c>
      <c r="E1063">
        <v>2</v>
      </c>
      <c r="F1063">
        <v>2</v>
      </c>
      <c r="G1063">
        <v>30</v>
      </c>
      <c r="H1063" t="s">
        <v>10</v>
      </c>
      <c r="I1063" t="s">
        <v>14</v>
      </c>
      <c r="J1063" t="s">
        <v>7</v>
      </c>
      <c r="K1063">
        <v>1542843046</v>
      </c>
      <c r="L1063" t="s">
        <v>887</v>
      </c>
      <c r="M1063">
        <v>3522</v>
      </c>
      <c r="N1063">
        <v>13139</v>
      </c>
      <c r="O1063" s="1">
        <f t="shared" si="48"/>
        <v>43426.313043981485</v>
      </c>
      <c r="P1063" t="str">
        <f t="shared" si="49"/>
        <v>003522</v>
      </c>
      <c r="Q1063" t="str">
        <f t="shared" si="50"/>
        <v>013139</v>
      </c>
    </row>
    <row r="1064" spans="1:17">
      <c r="A1064" t="s">
        <v>985</v>
      </c>
      <c r="B1064" t="s">
        <v>7</v>
      </c>
      <c r="C1064" t="s">
        <v>8</v>
      </c>
      <c r="D1064" t="s">
        <v>994</v>
      </c>
      <c r="E1064">
        <v>2</v>
      </c>
      <c r="F1064">
        <v>2</v>
      </c>
      <c r="G1064">
        <v>30</v>
      </c>
      <c r="H1064" t="s">
        <v>10</v>
      </c>
      <c r="I1064" t="s">
        <v>14</v>
      </c>
      <c r="J1064" t="s">
        <v>7</v>
      </c>
      <c r="K1064">
        <v>1542843047</v>
      </c>
      <c r="L1064" t="s">
        <v>887</v>
      </c>
      <c r="M1064">
        <v>3522</v>
      </c>
      <c r="N1064">
        <v>736</v>
      </c>
      <c r="O1064" s="1">
        <f t="shared" si="48"/>
        <v>43426.313043981485</v>
      </c>
      <c r="P1064" t="str">
        <f t="shared" si="49"/>
        <v>003522</v>
      </c>
      <c r="Q1064" t="str">
        <f t="shared" si="50"/>
        <v>000736</v>
      </c>
    </row>
    <row r="1065" spans="1:17">
      <c r="A1065" t="s">
        <v>949</v>
      </c>
      <c r="B1065" t="s">
        <v>7</v>
      </c>
      <c r="C1065" t="s">
        <v>8</v>
      </c>
      <c r="D1065" t="s">
        <v>994</v>
      </c>
      <c r="E1065">
        <v>2</v>
      </c>
      <c r="F1065">
        <v>2</v>
      </c>
      <c r="G1065">
        <v>30</v>
      </c>
      <c r="H1065" t="s">
        <v>10</v>
      </c>
      <c r="I1065" t="s">
        <v>14</v>
      </c>
      <c r="J1065" t="s">
        <v>7</v>
      </c>
      <c r="K1065">
        <v>1542843047</v>
      </c>
      <c r="L1065" t="s">
        <v>887</v>
      </c>
      <c r="M1065">
        <v>3522</v>
      </c>
      <c r="N1065">
        <v>7341</v>
      </c>
      <c r="O1065" s="1">
        <f t="shared" si="48"/>
        <v>43426.313067129631</v>
      </c>
      <c r="P1065" t="str">
        <f t="shared" si="49"/>
        <v>003522</v>
      </c>
      <c r="Q1065" t="str">
        <f t="shared" si="50"/>
        <v>007341</v>
      </c>
    </row>
    <row r="1066" spans="1:17">
      <c r="A1066" t="s">
        <v>958</v>
      </c>
      <c r="B1066" t="s">
        <v>7</v>
      </c>
      <c r="C1066" t="s">
        <v>8</v>
      </c>
      <c r="D1066" t="s">
        <v>994</v>
      </c>
      <c r="E1066">
        <v>2</v>
      </c>
      <c r="F1066">
        <v>2</v>
      </c>
      <c r="G1066">
        <v>30</v>
      </c>
      <c r="H1066" t="s">
        <v>10</v>
      </c>
      <c r="I1066" t="s">
        <v>14</v>
      </c>
      <c r="J1066" t="s">
        <v>7</v>
      </c>
      <c r="K1066">
        <v>1542843049</v>
      </c>
      <c r="L1066" t="s">
        <v>887</v>
      </c>
      <c r="M1066">
        <v>3522</v>
      </c>
      <c r="N1066">
        <v>747</v>
      </c>
      <c r="O1066" s="1">
        <f t="shared" si="48"/>
        <v>43426.313078703708</v>
      </c>
      <c r="P1066" t="str">
        <f t="shared" si="49"/>
        <v>003522</v>
      </c>
      <c r="Q1066" t="str">
        <f t="shared" si="50"/>
        <v>000747</v>
      </c>
    </row>
    <row r="1067" spans="1:17">
      <c r="A1067" t="s">
        <v>978</v>
      </c>
      <c r="B1067" t="s">
        <v>7</v>
      </c>
      <c r="C1067" t="s">
        <v>8</v>
      </c>
      <c r="D1067" t="s">
        <v>994</v>
      </c>
      <c r="E1067">
        <v>2</v>
      </c>
      <c r="F1067">
        <v>2</v>
      </c>
      <c r="G1067">
        <v>30</v>
      </c>
      <c r="H1067" t="s">
        <v>10</v>
      </c>
      <c r="I1067" t="s">
        <v>14</v>
      </c>
      <c r="J1067" t="s">
        <v>7</v>
      </c>
      <c r="K1067">
        <v>1542843050</v>
      </c>
      <c r="L1067" t="s">
        <v>887</v>
      </c>
      <c r="M1067">
        <v>3522</v>
      </c>
      <c r="N1067">
        <v>11843</v>
      </c>
      <c r="O1067" s="1">
        <f t="shared" si="48"/>
        <v>43426.313344907408</v>
      </c>
      <c r="P1067" t="str">
        <f t="shared" si="49"/>
        <v>003522</v>
      </c>
      <c r="Q1067" t="str">
        <f t="shared" si="50"/>
        <v>011843</v>
      </c>
    </row>
    <row r="1068" spans="1:17">
      <c r="A1068" t="s">
        <v>964</v>
      </c>
      <c r="B1068" t="s">
        <v>7</v>
      </c>
      <c r="C1068" t="s">
        <v>8</v>
      </c>
      <c r="D1068" t="s">
        <v>994</v>
      </c>
      <c r="E1068">
        <v>2</v>
      </c>
      <c r="F1068">
        <v>2</v>
      </c>
      <c r="G1068">
        <v>30</v>
      </c>
      <c r="H1068" t="s">
        <v>10</v>
      </c>
      <c r="I1068" t="s">
        <v>14</v>
      </c>
      <c r="J1068" t="s">
        <v>7</v>
      </c>
      <c r="K1068">
        <v>1542843073</v>
      </c>
      <c r="L1068" t="s">
        <v>887</v>
      </c>
      <c r="M1068">
        <v>3522</v>
      </c>
      <c r="N1068">
        <v>13115</v>
      </c>
      <c r="O1068" s="1">
        <f t="shared" si="48"/>
        <v>43426.313425925924</v>
      </c>
      <c r="P1068" t="str">
        <f t="shared" si="49"/>
        <v>003522</v>
      </c>
      <c r="Q1068" t="str">
        <f t="shared" si="50"/>
        <v>013115</v>
      </c>
    </row>
    <row r="1069" spans="1:17">
      <c r="A1069" t="s">
        <v>988</v>
      </c>
      <c r="B1069" t="s">
        <v>7</v>
      </c>
      <c r="C1069" t="s">
        <v>8</v>
      </c>
      <c r="D1069" t="s">
        <v>994</v>
      </c>
      <c r="E1069">
        <v>2</v>
      </c>
      <c r="F1069">
        <v>2</v>
      </c>
      <c r="G1069">
        <v>30</v>
      </c>
      <c r="H1069" t="s">
        <v>10</v>
      </c>
      <c r="I1069" t="s">
        <v>14</v>
      </c>
      <c r="J1069" t="s">
        <v>7</v>
      </c>
      <c r="K1069">
        <v>1542843080</v>
      </c>
      <c r="L1069" t="s">
        <v>887</v>
      </c>
      <c r="M1069">
        <v>3522</v>
      </c>
      <c r="N1069">
        <v>7892</v>
      </c>
      <c r="O1069" s="1">
        <f t="shared" si="48"/>
        <v>43426.313449074078</v>
      </c>
      <c r="P1069" t="str">
        <f t="shared" si="49"/>
        <v>003522</v>
      </c>
      <c r="Q1069" t="str">
        <f t="shared" si="50"/>
        <v>007892</v>
      </c>
    </row>
    <row r="1070" spans="1:17">
      <c r="A1070" t="s">
        <v>961</v>
      </c>
      <c r="B1070" t="s">
        <v>7</v>
      </c>
      <c r="C1070" t="s">
        <v>8</v>
      </c>
      <c r="D1070" t="s">
        <v>994</v>
      </c>
      <c r="E1070">
        <v>2</v>
      </c>
      <c r="F1070">
        <v>2</v>
      </c>
      <c r="G1070">
        <v>30</v>
      </c>
      <c r="H1070" t="s">
        <v>10</v>
      </c>
      <c r="I1070" t="s">
        <v>14</v>
      </c>
      <c r="J1070" t="s">
        <v>7</v>
      </c>
      <c r="K1070">
        <v>1542843082</v>
      </c>
      <c r="L1070" t="s">
        <v>887</v>
      </c>
      <c r="M1070">
        <v>3522</v>
      </c>
      <c r="N1070">
        <v>14394</v>
      </c>
      <c r="O1070" s="1">
        <f t="shared" si="48"/>
        <v>43426.313634259262</v>
      </c>
      <c r="P1070" t="str">
        <f t="shared" si="49"/>
        <v>003522</v>
      </c>
      <c r="Q1070" t="str">
        <f t="shared" si="50"/>
        <v>014394</v>
      </c>
    </row>
    <row r="1071" spans="1:17">
      <c r="A1071" t="s">
        <v>960</v>
      </c>
      <c r="B1071" t="s">
        <v>7</v>
      </c>
      <c r="C1071" t="s">
        <v>8</v>
      </c>
      <c r="D1071" t="s">
        <v>994</v>
      </c>
      <c r="E1071">
        <v>2</v>
      </c>
      <c r="F1071">
        <v>2</v>
      </c>
      <c r="G1071">
        <v>30</v>
      </c>
      <c r="H1071" t="s">
        <v>10</v>
      </c>
      <c r="I1071" t="s">
        <v>14</v>
      </c>
      <c r="J1071" t="s">
        <v>7</v>
      </c>
      <c r="K1071">
        <v>1542843098</v>
      </c>
      <c r="L1071" t="s">
        <v>887</v>
      </c>
      <c r="M1071">
        <v>3522</v>
      </c>
      <c r="N1071">
        <v>13118</v>
      </c>
      <c r="O1071" s="1">
        <f t="shared" si="48"/>
        <v>43426.313645833332</v>
      </c>
      <c r="P1071" t="str">
        <f t="shared" si="49"/>
        <v>003522</v>
      </c>
      <c r="Q1071" t="str">
        <f t="shared" si="50"/>
        <v>013118</v>
      </c>
    </row>
    <row r="1072" spans="1:17">
      <c r="A1072" t="s">
        <v>992</v>
      </c>
      <c r="B1072" t="s">
        <v>7</v>
      </c>
      <c r="C1072" t="s">
        <v>8</v>
      </c>
      <c r="D1072" t="s">
        <v>994</v>
      </c>
      <c r="E1072">
        <v>2</v>
      </c>
      <c r="F1072">
        <v>2</v>
      </c>
      <c r="G1072">
        <v>30</v>
      </c>
      <c r="H1072" t="s">
        <v>10</v>
      </c>
      <c r="I1072" t="s">
        <v>14</v>
      </c>
      <c r="J1072" t="s">
        <v>7</v>
      </c>
      <c r="K1072">
        <v>1542843099</v>
      </c>
      <c r="L1072" t="s">
        <v>887</v>
      </c>
      <c r="M1072">
        <v>3522</v>
      </c>
      <c r="N1072">
        <v>752</v>
      </c>
      <c r="O1072" s="1">
        <f t="shared" si="48"/>
        <v>43426.313807870371</v>
      </c>
      <c r="P1072" t="str">
        <f t="shared" si="49"/>
        <v>003522</v>
      </c>
      <c r="Q1072" t="str">
        <f t="shared" si="50"/>
        <v>000752</v>
      </c>
    </row>
    <row r="1073" spans="1:17">
      <c r="A1073" t="s">
        <v>982</v>
      </c>
      <c r="B1073" t="s">
        <v>7</v>
      </c>
      <c r="C1073" t="s">
        <v>8</v>
      </c>
      <c r="D1073" t="s">
        <v>994</v>
      </c>
      <c r="E1073">
        <v>2</v>
      </c>
      <c r="F1073">
        <v>2</v>
      </c>
      <c r="G1073">
        <v>30</v>
      </c>
      <c r="H1073" t="s">
        <v>10</v>
      </c>
      <c r="I1073" t="s">
        <v>14</v>
      </c>
      <c r="J1073" t="s">
        <v>7</v>
      </c>
      <c r="K1073">
        <v>1542843113</v>
      </c>
      <c r="L1073" t="s">
        <v>887</v>
      </c>
      <c r="M1073">
        <v>3522</v>
      </c>
      <c r="N1073">
        <v>739</v>
      </c>
      <c r="O1073" s="1">
        <f t="shared" si="48"/>
        <v>43426.313819444447</v>
      </c>
      <c r="P1073" t="str">
        <f t="shared" si="49"/>
        <v>003522</v>
      </c>
      <c r="Q1073" t="str">
        <f t="shared" si="50"/>
        <v>000739</v>
      </c>
    </row>
    <row r="1074" spans="1:17">
      <c r="A1074" t="s">
        <v>991</v>
      </c>
      <c r="B1074" t="s">
        <v>7</v>
      </c>
      <c r="C1074" t="s">
        <v>8</v>
      </c>
      <c r="D1074" t="s">
        <v>994</v>
      </c>
      <c r="E1074">
        <v>2</v>
      </c>
      <c r="F1074">
        <v>2</v>
      </c>
      <c r="G1074">
        <v>30</v>
      </c>
      <c r="H1074" t="s">
        <v>10</v>
      </c>
      <c r="I1074" t="s">
        <v>14</v>
      </c>
      <c r="J1074" t="s">
        <v>7</v>
      </c>
      <c r="K1074">
        <v>1542843114</v>
      </c>
      <c r="L1074" t="s">
        <v>887</v>
      </c>
      <c r="M1074">
        <v>3522</v>
      </c>
      <c r="N1074">
        <v>728</v>
      </c>
      <c r="O1074" s="1">
        <f t="shared" si="48"/>
        <v>43426.313912037032</v>
      </c>
      <c r="P1074" t="str">
        <f t="shared" si="49"/>
        <v>003522</v>
      </c>
      <c r="Q1074" t="str">
        <f t="shared" si="50"/>
        <v>000728</v>
      </c>
    </row>
    <row r="1075" spans="1:17">
      <c r="A1075" t="s">
        <v>968</v>
      </c>
      <c r="B1075" t="s">
        <v>7</v>
      </c>
      <c r="C1075" t="s">
        <v>8</v>
      </c>
      <c r="D1075" t="s">
        <v>994</v>
      </c>
      <c r="E1075">
        <v>2</v>
      </c>
      <c r="F1075">
        <v>2</v>
      </c>
      <c r="G1075">
        <v>30</v>
      </c>
      <c r="H1075" t="s">
        <v>10</v>
      </c>
      <c r="I1075" t="s">
        <v>14</v>
      </c>
      <c r="J1075" t="s">
        <v>7</v>
      </c>
      <c r="K1075">
        <v>1542843122</v>
      </c>
      <c r="L1075" t="s">
        <v>887</v>
      </c>
      <c r="M1075">
        <v>3522</v>
      </c>
      <c r="N1075">
        <v>732</v>
      </c>
      <c r="O1075" s="1">
        <f t="shared" si="48"/>
        <v>43426.314525462964</v>
      </c>
      <c r="P1075" t="str">
        <f t="shared" si="49"/>
        <v>003522</v>
      </c>
      <c r="Q1075" t="str">
        <f t="shared" si="50"/>
        <v>000732</v>
      </c>
    </row>
    <row r="1076" spans="1:17">
      <c r="A1076" t="s">
        <v>6</v>
      </c>
      <c r="B1076" t="s">
        <v>7</v>
      </c>
      <c r="C1076" t="s">
        <v>8</v>
      </c>
      <c r="D1076" t="s">
        <v>994</v>
      </c>
      <c r="E1076">
        <v>2</v>
      </c>
      <c r="F1076">
        <v>2</v>
      </c>
      <c r="G1076">
        <v>30</v>
      </c>
      <c r="H1076" t="s">
        <v>10</v>
      </c>
      <c r="I1076" t="s">
        <v>14</v>
      </c>
      <c r="J1076" t="s">
        <v>7</v>
      </c>
      <c r="K1076">
        <v>1542843175</v>
      </c>
      <c r="L1076" t="s">
        <v>887</v>
      </c>
      <c r="M1076">
        <v>3522</v>
      </c>
      <c r="N1076">
        <v>8345</v>
      </c>
      <c r="O1076" s="1">
        <f t="shared" si="48"/>
        <v>43426.31454861111</v>
      </c>
      <c r="P1076" t="str">
        <f t="shared" si="49"/>
        <v>003522</v>
      </c>
      <c r="Q1076" t="str">
        <f t="shared" si="50"/>
        <v>008345</v>
      </c>
    </row>
    <row r="1077" spans="1:17">
      <c r="A1077" t="s">
        <v>969</v>
      </c>
      <c r="B1077" t="s">
        <v>7</v>
      </c>
      <c r="C1077" t="s">
        <v>8</v>
      </c>
      <c r="D1077" t="s">
        <v>994</v>
      </c>
      <c r="E1077">
        <v>2</v>
      </c>
      <c r="F1077">
        <v>2</v>
      </c>
      <c r="G1077">
        <v>30</v>
      </c>
      <c r="H1077" t="s">
        <v>10</v>
      </c>
      <c r="I1077" t="s">
        <v>14</v>
      </c>
      <c r="J1077" t="s">
        <v>7</v>
      </c>
      <c r="K1077">
        <v>1542843177</v>
      </c>
      <c r="L1077" t="s">
        <v>887</v>
      </c>
      <c r="M1077">
        <v>3522</v>
      </c>
      <c r="N1077">
        <v>8228</v>
      </c>
      <c r="O1077" s="1">
        <f t="shared" si="48"/>
        <v>43426.315405092595</v>
      </c>
      <c r="P1077" t="str">
        <f t="shared" si="49"/>
        <v>003522</v>
      </c>
      <c r="Q1077" t="str">
        <f t="shared" si="50"/>
        <v>008228</v>
      </c>
    </row>
    <row r="1078" spans="1:17">
      <c r="A1078" t="s">
        <v>989</v>
      </c>
      <c r="B1078" t="s">
        <v>7</v>
      </c>
      <c r="C1078" t="s">
        <v>8</v>
      </c>
      <c r="D1078" t="s">
        <v>994</v>
      </c>
      <c r="E1078">
        <v>2</v>
      </c>
      <c r="F1078">
        <v>2</v>
      </c>
      <c r="G1078">
        <v>30</v>
      </c>
      <c r="H1078" t="s">
        <v>10</v>
      </c>
      <c r="I1078" t="s">
        <v>14</v>
      </c>
      <c r="J1078" t="s">
        <v>7</v>
      </c>
      <c r="K1078">
        <v>1542843251</v>
      </c>
      <c r="L1078" t="s">
        <v>887</v>
      </c>
      <c r="M1078">
        <v>3522</v>
      </c>
      <c r="N1078">
        <v>755</v>
      </c>
      <c r="O1078" s="1">
        <f t="shared" si="48"/>
        <v>43426.316157407404</v>
      </c>
      <c r="P1078" t="str">
        <f t="shared" si="49"/>
        <v>003522</v>
      </c>
      <c r="Q1078" t="str">
        <f t="shared" si="50"/>
        <v>000755</v>
      </c>
    </row>
    <row r="1079" spans="1:17">
      <c r="A1079" t="s">
        <v>965</v>
      </c>
      <c r="B1079" t="s">
        <v>7</v>
      </c>
      <c r="C1079" t="s">
        <v>8</v>
      </c>
      <c r="D1079" t="s">
        <v>994</v>
      </c>
      <c r="E1079">
        <v>2</v>
      </c>
      <c r="F1079">
        <v>2</v>
      </c>
      <c r="G1079">
        <v>30</v>
      </c>
      <c r="H1079" t="s">
        <v>10</v>
      </c>
      <c r="I1079" t="s">
        <v>14</v>
      </c>
      <c r="J1079" t="s">
        <v>7</v>
      </c>
      <c r="K1079">
        <v>1542843316</v>
      </c>
      <c r="L1079" t="s">
        <v>887</v>
      </c>
      <c r="M1079">
        <v>3522</v>
      </c>
      <c r="N1079">
        <v>734</v>
      </c>
      <c r="O1079" s="1">
        <f t="shared" si="48"/>
        <v>43426.317233796297</v>
      </c>
      <c r="P1079" t="str">
        <f t="shared" si="49"/>
        <v>003522</v>
      </c>
      <c r="Q1079" t="str">
        <f t="shared" si="50"/>
        <v>000734</v>
      </c>
    </row>
    <row r="1080" spans="1:17">
      <c r="A1080" t="s">
        <v>436</v>
      </c>
      <c r="B1080" t="s">
        <v>7</v>
      </c>
      <c r="C1080" t="s">
        <v>8</v>
      </c>
      <c r="D1080" t="s">
        <v>994</v>
      </c>
      <c r="E1080">
        <v>2</v>
      </c>
      <c r="F1080">
        <v>2</v>
      </c>
      <c r="G1080">
        <v>30</v>
      </c>
      <c r="H1080" t="s">
        <v>10</v>
      </c>
      <c r="I1080" t="s">
        <v>14</v>
      </c>
      <c r="J1080" t="s">
        <v>7</v>
      </c>
      <c r="K1080">
        <v>1542843409</v>
      </c>
      <c r="L1080" t="s">
        <v>887</v>
      </c>
      <c r="M1080">
        <v>3522</v>
      </c>
      <c r="N1080">
        <v>746</v>
      </c>
      <c r="O1080" s="1">
        <f t="shared" si="48"/>
        <v>43426.317650462966</v>
      </c>
      <c r="P1080" t="str">
        <f t="shared" si="49"/>
        <v>003522</v>
      </c>
      <c r="Q1080" t="str">
        <f t="shared" si="50"/>
        <v>000746</v>
      </c>
    </row>
    <row r="1081" spans="1:17">
      <c r="A1081" t="s">
        <v>984</v>
      </c>
      <c r="B1081" t="s">
        <v>7</v>
      </c>
      <c r="C1081" t="s">
        <v>8</v>
      </c>
      <c r="D1081" t="s">
        <v>994</v>
      </c>
      <c r="E1081">
        <v>2</v>
      </c>
      <c r="F1081">
        <v>2</v>
      </c>
      <c r="G1081">
        <v>30</v>
      </c>
      <c r="H1081" t="s">
        <v>10</v>
      </c>
      <c r="I1081" t="s">
        <v>14</v>
      </c>
      <c r="J1081" t="s">
        <v>7</v>
      </c>
      <c r="K1081">
        <v>1542843445</v>
      </c>
      <c r="L1081" t="s">
        <v>887</v>
      </c>
      <c r="M1081">
        <v>3522</v>
      </c>
      <c r="N1081">
        <v>2092</v>
      </c>
      <c r="O1081" s="1">
        <f t="shared" si="48"/>
        <v>43426.31795138889</v>
      </c>
      <c r="P1081" t="str">
        <f t="shared" si="49"/>
        <v>003522</v>
      </c>
      <c r="Q1081" t="str">
        <f t="shared" si="50"/>
        <v>002092</v>
      </c>
    </row>
    <row r="1082" spans="1:17">
      <c r="A1082" t="s">
        <v>946</v>
      </c>
      <c r="B1082" t="s">
        <v>7</v>
      </c>
      <c r="C1082" t="s">
        <v>8</v>
      </c>
      <c r="D1082" t="s">
        <v>994</v>
      </c>
      <c r="E1082">
        <v>2</v>
      </c>
      <c r="F1082">
        <v>2</v>
      </c>
      <c r="G1082">
        <v>30</v>
      </c>
      <c r="H1082" t="s">
        <v>10</v>
      </c>
      <c r="I1082" t="s">
        <v>14</v>
      </c>
      <c r="J1082" t="s">
        <v>7</v>
      </c>
      <c r="K1082">
        <v>1542843471</v>
      </c>
      <c r="L1082" t="s">
        <v>887</v>
      </c>
      <c r="M1082">
        <v>3522</v>
      </c>
      <c r="N1082">
        <v>743</v>
      </c>
      <c r="O1082" s="1">
        <f t="shared" si="48"/>
        <v>43426.319456018522</v>
      </c>
      <c r="P1082" t="str">
        <f t="shared" si="49"/>
        <v>003522</v>
      </c>
      <c r="Q1082" t="str">
        <f t="shared" si="50"/>
        <v>000743</v>
      </c>
    </row>
    <row r="1083" spans="1:17">
      <c r="A1083" t="s">
        <v>990</v>
      </c>
      <c r="B1083" t="s">
        <v>7</v>
      </c>
      <c r="C1083" t="s">
        <v>8</v>
      </c>
      <c r="D1083" t="s">
        <v>994</v>
      </c>
      <c r="E1083">
        <v>2</v>
      </c>
      <c r="F1083">
        <v>2</v>
      </c>
      <c r="G1083">
        <v>30</v>
      </c>
      <c r="H1083" t="s">
        <v>10</v>
      </c>
      <c r="I1083" t="s">
        <v>14</v>
      </c>
      <c r="J1083" t="s">
        <v>7</v>
      </c>
      <c r="K1083">
        <v>1542843601</v>
      </c>
      <c r="L1083" t="s">
        <v>887</v>
      </c>
      <c r="M1083">
        <v>3522</v>
      </c>
      <c r="N1083">
        <v>7294</v>
      </c>
      <c r="O1083" s="1">
        <f t="shared" si="48"/>
        <v>43426.321712962963</v>
      </c>
      <c r="P1083" t="str">
        <f t="shared" si="49"/>
        <v>003522</v>
      </c>
      <c r="Q1083" t="str">
        <f t="shared" si="50"/>
        <v>007294</v>
      </c>
    </row>
    <row r="1084" spans="1:17">
      <c r="A1084" t="s">
        <v>12</v>
      </c>
      <c r="B1084" t="s">
        <v>7</v>
      </c>
      <c r="C1084" t="s">
        <v>8</v>
      </c>
      <c r="D1084" t="s">
        <v>994</v>
      </c>
      <c r="E1084">
        <v>2</v>
      </c>
      <c r="F1084">
        <v>2</v>
      </c>
      <c r="G1084">
        <v>30</v>
      </c>
      <c r="H1084" t="s">
        <v>10</v>
      </c>
      <c r="I1084" t="s">
        <v>14</v>
      </c>
      <c r="J1084" t="s">
        <v>7</v>
      </c>
      <c r="K1084">
        <v>1542843796</v>
      </c>
      <c r="L1084" t="s">
        <v>887</v>
      </c>
      <c r="M1084">
        <v>3522</v>
      </c>
      <c r="N1084">
        <v>751</v>
      </c>
      <c r="O1084" s="1">
        <f t="shared" si="48"/>
        <v>43426.326805555553</v>
      </c>
      <c r="P1084" t="str">
        <f t="shared" si="49"/>
        <v>003522</v>
      </c>
      <c r="Q1084" t="str">
        <f t="shared" si="50"/>
        <v>000751</v>
      </c>
    </row>
    <row r="1085" spans="1:17">
      <c r="A1085" t="s">
        <v>983</v>
      </c>
      <c r="B1085" t="s">
        <v>7</v>
      </c>
      <c r="C1085" t="s">
        <v>8</v>
      </c>
      <c r="D1085" t="s">
        <v>994</v>
      </c>
      <c r="E1085">
        <v>2</v>
      </c>
      <c r="F1085">
        <v>2</v>
      </c>
      <c r="G1085">
        <v>30</v>
      </c>
      <c r="H1085" t="s">
        <v>10</v>
      </c>
      <c r="I1085" t="s">
        <v>14</v>
      </c>
      <c r="J1085" t="s">
        <v>7</v>
      </c>
      <c r="K1085">
        <v>1542844236</v>
      </c>
      <c r="L1085" t="s">
        <v>887</v>
      </c>
      <c r="M1085">
        <v>3522</v>
      </c>
      <c r="N1085">
        <v>7875</v>
      </c>
      <c r="O1085" s="1">
        <f t="shared" si="48"/>
        <v>43426.328101851846</v>
      </c>
      <c r="P1085" t="str">
        <f t="shared" si="49"/>
        <v>003522</v>
      </c>
      <c r="Q1085" t="str">
        <f t="shared" si="50"/>
        <v>007875</v>
      </c>
    </row>
    <row r="1086" spans="1:17">
      <c r="A1086" t="s">
        <v>987</v>
      </c>
      <c r="B1086" t="s">
        <v>7</v>
      </c>
      <c r="C1086" t="s">
        <v>8</v>
      </c>
      <c r="D1086" t="s">
        <v>994</v>
      </c>
      <c r="E1086">
        <v>2</v>
      </c>
      <c r="F1086">
        <v>2</v>
      </c>
      <c r="G1086">
        <v>30</v>
      </c>
      <c r="H1086" t="s">
        <v>10</v>
      </c>
      <c r="I1086" t="s">
        <v>14</v>
      </c>
      <c r="J1086" t="s">
        <v>7</v>
      </c>
      <c r="K1086">
        <v>1542844348</v>
      </c>
      <c r="L1086" t="s">
        <v>887</v>
      </c>
      <c r="M1086">
        <v>3522</v>
      </c>
      <c r="N1086">
        <v>3113</v>
      </c>
      <c r="O1086" s="1">
        <f t="shared" si="48"/>
        <v>43426.331030092595</v>
      </c>
      <c r="P1086" t="str">
        <f t="shared" si="49"/>
        <v>003522</v>
      </c>
      <c r="Q1086" t="str">
        <f t="shared" si="50"/>
        <v>003113</v>
      </c>
    </row>
    <row r="1087" spans="1:17">
      <c r="A1087" t="s">
        <v>956</v>
      </c>
      <c r="B1087" t="s">
        <v>7</v>
      </c>
      <c r="C1087" t="s">
        <v>8</v>
      </c>
      <c r="D1087" t="s">
        <v>994</v>
      </c>
      <c r="E1087">
        <v>2</v>
      </c>
      <c r="F1087">
        <v>2</v>
      </c>
      <c r="G1087">
        <v>30</v>
      </c>
      <c r="H1087" t="s">
        <v>10</v>
      </c>
      <c r="I1087" t="s">
        <v>14</v>
      </c>
      <c r="J1087" t="s">
        <v>7</v>
      </c>
      <c r="K1087">
        <v>1542844601</v>
      </c>
      <c r="L1087" t="s">
        <v>887</v>
      </c>
      <c r="M1087">
        <v>3522</v>
      </c>
      <c r="N1087">
        <v>10632</v>
      </c>
      <c r="O1087" s="1">
        <f t="shared" si="48"/>
        <v>43426.332291666666</v>
      </c>
      <c r="P1087" t="str">
        <f t="shared" si="49"/>
        <v>003522</v>
      </c>
      <c r="Q1087" t="str">
        <f t="shared" si="50"/>
        <v>010632</v>
      </c>
    </row>
    <row r="1088" spans="1:17">
      <c r="A1088" t="s">
        <v>411</v>
      </c>
      <c r="B1088" t="s">
        <v>7</v>
      </c>
      <c r="C1088" t="s">
        <v>8</v>
      </c>
      <c r="D1088" t="s">
        <v>994</v>
      </c>
      <c r="E1088">
        <v>2</v>
      </c>
      <c r="F1088">
        <v>2</v>
      </c>
      <c r="G1088">
        <v>30</v>
      </c>
      <c r="H1088" t="s">
        <v>10</v>
      </c>
      <c r="I1088" t="s">
        <v>14</v>
      </c>
      <c r="J1088" t="s">
        <v>7</v>
      </c>
      <c r="K1088">
        <v>1542844710</v>
      </c>
      <c r="L1088" t="s">
        <v>887</v>
      </c>
      <c r="M1088">
        <v>3522</v>
      </c>
      <c r="N1088">
        <v>740</v>
      </c>
      <c r="O1088" s="1">
        <f t="shared" si="48"/>
        <v>43426.333032407405</v>
      </c>
      <c r="P1088" t="str">
        <f t="shared" si="49"/>
        <v>003522</v>
      </c>
      <c r="Q1088" t="str">
        <f t="shared" si="50"/>
        <v>000740</v>
      </c>
    </row>
    <row r="1089" spans="1:17">
      <c r="A1089" t="s">
        <v>962</v>
      </c>
      <c r="B1089" t="s">
        <v>7</v>
      </c>
      <c r="C1089" t="s">
        <v>8</v>
      </c>
      <c r="D1089" t="s">
        <v>994</v>
      </c>
      <c r="E1089">
        <v>2</v>
      </c>
      <c r="F1089">
        <v>2</v>
      </c>
      <c r="G1089">
        <v>30</v>
      </c>
      <c r="H1089" t="s">
        <v>10</v>
      </c>
      <c r="I1089" t="s">
        <v>14</v>
      </c>
      <c r="J1089" t="s">
        <v>7</v>
      </c>
      <c r="K1089">
        <v>1542844774</v>
      </c>
      <c r="L1089" t="s">
        <v>887</v>
      </c>
      <c r="M1089">
        <v>3522</v>
      </c>
      <c r="N1089">
        <v>14357</v>
      </c>
      <c r="O1089" s="1">
        <f t="shared" si="48"/>
        <v>43426.333287037036</v>
      </c>
      <c r="P1089" t="str">
        <f t="shared" si="49"/>
        <v>003522</v>
      </c>
      <c r="Q1089" t="str">
        <f t="shared" si="50"/>
        <v>014357</v>
      </c>
    </row>
    <row r="1090" spans="1:17">
      <c r="A1090" t="s">
        <v>995</v>
      </c>
      <c r="B1090" t="s">
        <v>7</v>
      </c>
      <c r="C1090" t="s">
        <v>8</v>
      </c>
      <c r="D1090" t="s">
        <v>994</v>
      </c>
      <c r="E1090">
        <v>2</v>
      </c>
      <c r="F1090">
        <v>2</v>
      </c>
      <c r="G1090">
        <v>30</v>
      </c>
      <c r="H1090" t="s">
        <v>10</v>
      </c>
      <c r="I1090" t="s">
        <v>14</v>
      </c>
      <c r="J1090" t="s">
        <v>7</v>
      </c>
      <c r="K1090">
        <v>1542844796</v>
      </c>
      <c r="L1090" t="s">
        <v>887</v>
      </c>
      <c r="M1090">
        <v>3522</v>
      </c>
      <c r="N1090">
        <v>13019</v>
      </c>
      <c r="O1090" s="1">
        <f t="shared" ref="O1090:O1153" si="51">(K1091+8*3600)/86400+70*365+19</f>
        <v>43426.517465277779</v>
      </c>
      <c r="P1090" t="str">
        <f t="shared" si="49"/>
        <v>003522</v>
      </c>
      <c r="Q1090" t="str">
        <f t="shared" si="50"/>
        <v>013019</v>
      </c>
    </row>
    <row r="1091" spans="1:17">
      <c r="A1091" t="s">
        <v>996</v>
      </c>
      <c r="B1091" t="s">
        <v>997</v>
      </c>
      <c r="C1091" t="s">
        <v>998</v>
      </c>
      <c r="D1091" t="s">
        <v>999</v>
      </c>
      <c r="E1091">
        <v>2</v>
      </c>
      <c r="F1091">
        <v>2</v>
      </c>
      <c r="G1091">
        <v>30</v>
      </c>
      <c r="H1091" t="s">
        <v>1000</v>
      </c>
      <c r="I1091" t="s">
        <v>1001</v>
      </c>
      <c r="J1091" t="s">
        <v>1002</v>
      </c>
      <c r="K1091">
        <v>1542860709</v>
      </c>
      <c r="L1091" t="s">
        <v>887</v>
      </c>
      <c r="M1091">
        <v>11778</v>
      </c>
      <c r="N1091">
        <v>10278</v>
      </c>
      <c r="O1091" s="1">
        <f t="shared" si="51"/>
        <v>43426.517638888894</v>
      </c>
      <c r="P1091" t="str">
        <f t="shared" ref="P1091:P1154" si="52">RIGHT("000000"&amp;M1091,6)</f>
        <v>011778</v>
      </c>
      <c r="Q1091" t="str">
        <f t="shared" ref="Q1091:Q1154" si="53">RIGHT("000000"&amp;N1091,6)</f>
        <v>010278</v>
      </c>
    </row>
    <row r="1092" spans="1:17">
      <c r="A1092" t="s">
        <v>1003</v>
      </c>
      <c r="B1092" t="s">
        <v>1002</v>
      </c>
      <c r="C1092" t="s">
        <v>998</v>
      </c>
      <c r="D1092" t="s">
        <v>999</v>
      </c>
      <c r="E1092">
        <v>2</v>
      </c>
      <c r="F1092">
        <v>2</v>
      </c>
      <c r="G1092">
        <v>30</v>
      </c>
      <c r="H1092" t="s">
        <v>1000</v>
      </c>
      <c r="I1092" t="s">
        <v>1001</v>
      </c>
      <c r="J1092" t="s">
        <v>1002</v>
      </c>
      <c r="K1092">
        <v>1542860724</v>
      </c>
      <c r="L1092" t="s">
        <v>887</v>
      </c>
      <c r="M1092">
        <v>11778</v>
      </c>
      <c r="N1092">
        <v>6909</v>
      </c>
      <c r="O1092" s="1">
        <f t="shared" si="51"/>
        <v>43426.518055555556</v>
      </c>
      <c r="P1092" t="str">
        <f t="shared" si="52"/>
        <v>011778</v>
      </c>
      <c r="Q1092" t="str">
        <f t="shared" si="53"/>
        <v>006909</v>
      </c>
    </row>
    <row r="1093" spans="1:17">
      <c r="A1093" t="s">
        <v>1004</v>
      </c>
      <c r="B1093" t="s">
        <v>1002</v>
      </c>
      <c r="C1093" t="s">
        <v>998</v>
      </c>
      <c r="D1093" t="s">
        <v>999</v>
      </c>
      <c r="E1093">
        <v>2</v>
      </c>
      <c r="F1093">
        <v>2</v>
      </c>
      <c r="G1093">
        <v>30</v>
      </c>
      <c r="H1093" t="s">
        <v>1000</v>
      </c>
      <c r="I1093" t="s">
        <v>1001</v>
      </c>
      <c r="J1093" t="s">
        <v>1002</v>
      </c>
      <c r="K1093">
        <v>1542860760</v>
      </c>
      <c r="L1093" t="s">
        <v>887</v>
      </c>
      <c r="M1093">
        <v>11778</v>
      </c>
      <c r="N1093">
        <v>14216</v>
      </c>
      <c r="O1093" s="1">
        <f t="shared" si="51"/>
        <v>43426.520752314813</v>
      </c>
      <c r="P1093" t="str">
        <f t="shared" si="52"/>
        <v>011778</v>
      </c>
      <c r="Q1093" t="str">
        <f t="shared" si="53"/>
        <v>014216</v>
      </c>
    </row>
    <row r="1094" spans="1:17">
      <c r="A1094" t="s">
        <v>1005</v>
      </c>
      <c r="B1094" t="s">
        <v>1002</v>
      </c>
      <c r="C1094" t="s">
        <v>998</v>
      </c>
      <c r="D1094" t="s">
        <v>999</v>
      </c>
      <c r="E1094">
        <v>2</v>
      </c>
      <c r="F1094">
        <v>2</v>
      </c>
      <c r="G1094">
        <v>30</v>
      </c>
      <c r="H1094" t="s">
        <v>1000</v>
      </c>
      <c r="I1094" t="s">
        <v>1001</v>
      </c>
      <c r="J1094" t="s">
        <v>1002</v>
      </c>
      <c r="K1094">
        <v>1542860993</v>
      </c>
      <c r="L1094" t="s">
        <v>887</v>
      </c>
      <c r="M1094">
        <v>11778</v>
      </c>
      <c r="N1094">
        <v>7973</v>
      </c>
      <c r="O1094" s="1">
        <f t="shared" si="51"/>
        <v>43426.521319444444</v>
      </c>
      <c r="P1094" t="str">
        <f t="shared" si="52"/>
        <v>011778</v>
      </c>
      <c r="Q1094" t="str">
        <f t="shared" si="53"/>
        <v>007973</v>
      </c>
    </row>
    <row r="1095" spans="1:17">
      <c r="A1095" t="s">
        <v>1006</v>
      </c>
      <c r="B1095" t="s">
        <v>1002</v>
      </c>
      <c r="C1095" t="s">
        <v>998</v>
      </c>
      <c r="D1095" t="s">
        <v>999</v>
      </c>
      <c r="E1095">
        <v>2</v>
      </c>
      <c r="F1095">
        <v>2</v>
      </c>
      <c r="G1095">
        <v>30</v>
      </c>
      <c r="H1095" t="s">
        <v>1000</v>
      </c>
      <c r="I1095" t="s">
        <v>1001</v>
      </c>
      <c r="J1095" t="s">
        <v>1002</v>
      </c>
      <c r="K1095">
        <v>1542861042</v>
      </c>
      <c r="L1095" t="s">
        <v>887</v>
      </c>
      <c r="M1095">
        <v>11778</v>
      </c>
      <c r="N1095">
        <v>11280</v>
      </c>
      <c r="O1095" s="1">
        <f t="shared" si="51"/>
        <v>43426.521365740744</v>
      </c>
      <c r="P1095" t="str">
        <f t="shared" si="52"/>
        <v>011778</v>
      </c>
      <c r="Q1095" t="str">
        <f t="shared" si="53"/>
        <v>011280</v>
      </c>
    </row>
    <row r="1096" spans="1:17">
      <c r="A1096" t="s">
        <v>1007</v>
      </c>
      <c r="B1096" t="s">
        <v>997</v>
      </c>
      <c r="C1096" t="s">
        <v>998</v>
      </c>
      <c r="D1096" t="s">
        <v>999</v>
      </c>
      <c r="E1096">
        <v>2</v>
      </c>
      <c r="F1096">
        <v>2</v>
      </c>
      <c r="G1096">
        <v>30</v>
      </c>
      <c r="H1096" t="s">
        <v>1000</v>
      </c>
      <c r="I1096" t="s">
        <v>1001</v>
      </c>
      <c r="J1096" t="s">
        <v>1002</v>
      </c>
      <c r="K1096">
        <v>1542861046</v>
      </c>
      <c r="L1096" t="s">
        <v>887</v>
      </c>
      <c r="M1096">
        <v>11778</v>
      </c>
      <c r="N1096">
        <v>1002</v>
      </c>
      <c r="O1096" s="1">
        <f t="shared" si="51"/>
        <v>43426.521608796298</v>
      </c>
      <c r="P1096" t="str">
        <f t="shared" si="52"/>
        <v>011778</v>
      </c>
      <c r="Q1096" t="str">
        <f t="shared" si="53"/>
        <v>001002</v>
      </c>
    </row>
    <row r="1097" spans="1:17">
      <c r="A1097" t="s">
        <v>1008</v>
      </c>
      <c r="B1097" t="s">
        <v>1002</v>
      </c>
      <c r="C1097" t="s">
        <v>998</v>
      </c>
      <c r="D1097" t="s">
        <v>999</v>
      </c>
      <c r="E1097">
        <v>2</v>
      </c>
      <c r="F1097">
        <v>2</v>
      </c>
      <c r="G1097">
        <v>30</v>
      </c>
      <c r="H1097" t="s">
        <v>1000</v>
      </c>
      <c r="I1097" t="s">
        <v>1001</v>
      </c>
      <c r="J1097" t="s">
        <v>1002</v>
      </c>
      <c r="K1097">
        <v>1542861067</v>
      </c>
      <c r="L1097" t="s">
        <v>887</v>
      </c>
      <c r="M1097">
        <v>11778</v>
      </c>
      <c r="N1097">
        <v>983</v>
      </c>
      <c r="O1097" s="1">
        <f t="shared" si="51"/>
        <v>43426.525891203702</v>
      </c>
      <c r="P1097" t="str">
        <f t="shared" si="52"/>
        <v>011778</v>
      </c>
      <c r="Q1097" t="str">
        <f t="shared" si="53"/>
        <v>000983</v>
      </c>
    </row>
    <row r="1098" spans="1:17">
      <c r="A1098" t="s">
        <v>1006</v>
      </c>
      <c r="B1098" t="s">
        <v>1002</v>
      </c>
      <c r="C1098" t="s">
        <v>1009</v>
      </c>
      <c r="D1098" t="s">
        <v>1010</v>
      </c>
      <c r="E1098">
        <v>2</v>
      </c>
      <c r="F1098">
        <v>2</v>
      </c>
      <c r="G1098">
        <v>30</v>
      </c>
      <c r="H1098" t="s">
        <v>1011</v>
      </c>
      <c r="I1098" t="s">
        <v>1008</v>
      </c>
      <c r="J1098" t="s">
        <v>1002</v>
      </c>
      <c r="K1098">
        <v>1542861437</v>
      </c>
      <c r="L1098" t="s">
        <v>887</v>
      </c>
      <c r="M1098">
        <v>983</v>
      </c>
      <c r="N1098">
        <v>11280</v>
      </c>
      <c r="O1098" s="1">
        <f t="shared" si="51"/>
        <v>43426.529270833329</v>
      </c>
      <c r="P1098" t="str">
        <f t="shared" si="52"/>
        <v>000983</v>
      </c>
      <c r="Q1098" t="str">
        <f t="shared" si="53"/>
        <v>011280</v>
      </c>
    </row>
    <row r="1099" spans="1:17">
      <c r="A1099" t="s">
        <v>1004</v>
      </c>
      <c r="B1099" t="s">
        <v>1002</v>
      </c>
      <c r="C1099" t="s">
        <v>1009</v>
      </c>
      <c r="D1099" t="s">
        <v>1010</v>
      </c>
      <c r="E1099">
        <v>2</v>
      </c>
      <c r="F1099">
        <v>2</v>
      </c>
      <c r="G1099">
        <v>30</v>
      </c>
      <c r="H1099" t="s">
        <v>1011</v>
      </c>
      <c r="I1099" t="s">
        <v>1008</v>
      </c>
      <c r="J1099" t="s">
        <v>1002</v>
      </c>
      <c r="K1099">
        <v>1542861729</v>
      </c>
      <c r="L1099" t="s">
        <v>887</v>
      </c>
      <c r="M1099">
        <v>983</v>
      </c>
      <c r="N1099">
        <v>14216</v>
      </c>
      <c r="O1099" s="1">
        <f t="shared" si="51"/>
        <v>43426.53019675926</v>
      </c>
      <c r="P1099" t="str">
        <f t="shared" si="52"/>
        <v>000983</v>
      </c>
      <c r="Q1099" t="str">
        <f t="shared" si="53"/>
        <v>014216</v>
      </c>
    </row>
    <row r="1100" spans="1:17">
      <c r="A1100" t="s">
        <v>1012</v>
      </c>
      <c r="B1100" t="s">
        <v>807</v>
      </c>
      <c r="C1100" t="s">
        <v>1009</v>
      </c>
      <c r="D1100" t="s">
        <v>1010</v>
      </c>
      <c r="E1100">
        <v>2</v>
      </c>
      <c r="F1100">
        <v>2</v>
      </c>
      <c r="G1100">
        <v>30</v>
      </c>
      <c r="H1100" t="s">
        <v>1011</v>
      </c>
      <c r="I1100" t="s">
        <v>1008</v>
      </c>
      <c r="J1100" t="s">
        <v>1002</v>
      </c>
      <c r="K1100">
        <v>1542861809</v>
      </c>
      <c r="L1100" t="s">
        <v>887</v>
      </c>
      <c r="M1100">
        <v>983</v>
      </c>
      <c r="N1100">
        <v>13077</v>
      </c>
      <c r="O1100" s="1">
        <f t="shared" si="51"/>
        <v>43426.530393518522</v>
      </c>
      <c r="P1100" t="str">
        <f t="shared" si="52"/>
        <v>000983</v>
      </c>
      <c r="Q1100" t="str">
        <f t="shared" si="53"/>
        <v>013077</v>
      </c>
    </row>
    <row r="1101" spans="1:17">
      <c r="A1101" t="s">
        <v>1001</v>
      </c>
      <c r="B1101" t="s">
        <v>1002</v>
      </c>
      <c r="C1101" t="s">
        <v>1009</v>
      </c>
      <c r="D1101" t="s">
        <v>1010</v>
      </c>
      <c r="E1101">
        <v>2</v>
      </c>
      <c r="F1101">
        <v>2</v>
      </c>
      <c r="G1101">
        <v>30</v>
      </c>
      <c r="H1101" t="s">
        <v>1011</v>
      </c>
      <c r="I1101" t="s">
        <v>1008</v>
      </c>
      <c r="J1101" t="s">
        <v>1002</v>
      </c>
      <c r="K1101">
        <v>1542861826</v>
      </c>
      <c r="L1101" t="s">
        <v>887</v>
      </c>
      <c r="M1101">
        <v>983</v>
      </c>
      <c r="N1101">
        <v>11778</v>
      </c>
      <c r="O1101" s="1">
        <f t="shared" si="51"/>
        <v>43426.532187500001</v>
      </c>
      <c r="P1101" t="str">
        <f t="shared" si="52"/>
        <v>000983</v>
      </c>
      <c r="Q1101" t="str">
        <f t="shared" si="53"/>
        <v>011778</v>
      </c>
    </row>
    <row r="1102" spans="1:17">
      <c r="A1102" t="s">
        <v>1013</v>
      </c>
      <c r="B1102" t="s">
        <v>997</v>
      </c>
      <c r="C1102" t="s">
        <v>998</v>
      </c>
      <c r="D1102" t="s">
        <v>999</v>
      </c>
      <c r="E1102">
        <v>2</v>
      </c>
      <c r="F1102">
        <v>2</v>
      </c>
      <c r="G1102">
        <v>30</v>
      </c>
      <c r="H1102" t="s">
        <v>1000</v>
      </c>
      <c r="I1102" t="s">
        <v>1001</v>
      </c>
      <c r="J1102" t="s">
        <v>1002</v>
      </c>
      <c r="K1102">
        <v>1542861981</v>
      </c>
      <c r="L1102" t="s">
        <v>887</v>
      </c>
      <c r="M1102">
        <v>11778</v>
      </c>
      <c r="N1102">
        <v>2060</v>
      </c>
      <c r="O1102" s="1">
        <f t="shared" si="51"/>
        <v>43426.532280092593</v>
      </c>
      <c r="P1102" t="str">
        <f t="shared" si="52"/>
        <v>011778</v>
      </c>
      <c r="Q1102" t="str">
        <f t="shared" si="53"/>
        <v>002060</v>
      </c>
    </row>
    <row r="1103" spans="1:17">
      <c r="A1103" t="s">
        <v>1013</v>
      </c>
      <c r="B1103" t="s">
        <v>997</v>
      </c>
      <c r="C1103" t="s">
        <v>1009</v>
      </c>
      <c r="D1103" t="s">
        <v>1010</v>
      </c>
      <c r="E1103">
        <v>2</v>
      </c>
      <c r="F1103">
        <v>2</v>
      </c>
      <c r="G1103">
        <v>30</v>
      </c>
      <c r="H1103" t="s">
        <v>1011</v>
      </c>
      <c r="I1103" t="s">
        <v>1008</v>
      </c>
      <c r="J1103" t="s">
        <v>1002</v>
      </c>
      <c r="K1103">
        <v>1542861989</v>
      </c>
      <c r="L1103" t="s">
        <v>887</v>
      </c>
      <c r="M1103">
        <v>983</v>
      </c>
      <c r="N1103">
        <v>2060</v>
      </c>
      <c r="O1103" s="1">
        <f t="shared" si="51"/>
        <v>43426.53392361111</v>
      </c>
      <c r="P1103" t="str">
        <f t="shared" si="52"/>
        <v>000983</v>
      </c>
      <c r="Q1103" t="str">
        <f t="shared" si="53"/>
        <v>002060</v>
      </c>
    </row>
    <row r="1104" spans="1:17">
      <c r="A1104" t="s">
        <v>1005</v>
      </c>
      <c r="B1104" t="s">
        <v>1002</v>
      </c>
      <c r="C1104" t="s">
        <v>1009</v>
      </c>
      <c r="D1104" t="s">
        <v>1010</v>
      </c>
      <c r="E1104">
        <v>2</v>
      </c>
      <c r="F1104">
        <v>2</v>
      </c>
      <c r="G1104">
        <v>30</v>
      </c>
      <c r="H1104" t="s">
        <v>1011</v>
      </c>
      <c r="I1104" t="s">
        <v>1008</v>
      </c>
      <c r="J1104" t="s">
        <v>1002</v>
      </c>
      <c r="K1104">
        <v>1542862131</v>
      </c>
      <c r="L1104" t="s">
        <v>887</v>
      </c>
      <c r="M1104">
        <v>983</v>
      </c>
      <c r="N1104">
        <v>7973</v>
      </c>
      <c r="O1104" s="1">
        <f t="shared" si="51"/>
        <v>43426.536122685182</v>
      </c>
      <c r="P1104" t="str">
        <f t="shared" si="52"/>
        <v>000983</v>
      </c>
      <c r="Q1104" t="str">
        <f t="shared" si="53"/>
        <v>007973</v>
      </c>
    </row>
    <row r="1105" spans="1:17">
      <c r="A1105" t="s">
        <v>1014</v>
      </c>
      <c r="B1105" t="s">
        <v>1002</v>
      </c>
      <c r="C1105" t="s">
        <v>1009</v>
      </c>
      <c r="D1105" t="s">
        <v>1010</v>
      </c>
      <c r="E1105">
        <v>2</v>
      </c>
      <c r="F1105">
        <v>2</v>
      </c>
      <c r="G1105">
        <v>30</v>
      </c>
      <c r="H1105" t="s">
        <v>1011</v>
      </c>
      <c r="I1105" t="s">
        <v>1008</v>
      </c>
      <c r="J1105" t="s">
        <v>1002</v>
      </c>
      <c r="K1105">
        <v>1542862321</v>
      </c>
      <c r="L1105" t="s">
        <v>887</v>
      </c>
      <c r="M1105">
        <v>983</v>
      </c>
      <c r="N1105">
        <v>1004</v>
      </c>
      <c r="O1105" s="1">
        <f t="shared" si="51"/>
        <v>43426.616631944446</v>
      </c>
      <c r="P1105" t="str">
        <f t="shared" si="52"/>
        <v>000983</v>
      </c>
      <c r="Q1105" t="str">
        <f t="shared" si="53"/>
        <v>001004</v>
      </c>
    </row>
    <row r="1106" spans="1:17">
      <c r="A1106" t="s">
        <v>1015</v>
      </c>
      <c r="B1106" t="s">
        <v>7</v>
      </c>
      <c r="C1106" t="s">
        <v>1016</v>
      </c>
      <c r="D1106" t="s">
        <v>1017</v>
      </c>
      <c r="E1106">
        <v>2</v>
      </c>
      <c r="F1106">
        <v>2</v>
      </c>
      <c r="G1106">
        <v>30</v>
      </c>
      <c r="H1106" t="s">
        <v>1018</v>
      </c>
      <c r="I1106" t="s">
        <v>1019</v>
      </c>
      <c r="J1106" t="s">
        <v>7</v>
      </c>
      <c r="K1106">
        <v>1542869277</v>
      </c>
      <c r="L1106" t="s">
        <v>887</v>
      </c>
      <c r="M1106">
        <v>1056</v>
      </c>
      <c r="N1106">
        <v>4341</v>
      </c>
      <c r="O1106" s="1">
        <f t="shared" si="51"/>
        <v>43426.62537037037</v>
      </c>
      <c r="P1106" t="str">
        <f t="shared" si="52"/>
        <v>001056</v>
      </c>
      <c r="Q1106" t="str">
        <f t="shared" si="53"/>
        <v>004341</v>
      </c>
    </row>
    <row r="1107" spans="1:17">
      <c r="A1107" t="s">
        <v>6</v>
      </c>
      <c r="B1107" t="s">
        <v>7</v>
      </c>
      <c r="C1107" t="s">
        <v>1016</v>
      </c>
      <c r="D1107" t="s">
        <v>1017</v>
      </c>
      <c r="E1107">
        <v>2</v>
      </c>
      <c r="F1107">
        <v>2</v>
      </c>
      <c r="G1107">
        <v>30</v>
      </c>
      <c r="H1107" t="s">
        <v>1018</v>
      </c>
      <c r="I1107" t="s">
        <v>1019</v>
      </c>
      <c r="J1107" t="s">
        <v>7</v>
      </c>
      <c r="K1107">
        <v>1542870032</v>
      </c>
      <c r="L1107" t="s">
        <v>887</v>
      </c>
      <c r="M1107">
        <v>1056</v>
      </c>
      <c r="N1107">
        <v>8345</v>
      </c>
      <c r="O1107" s="1">
        <f t="shared" si="51"/>
        <v>43426.625520833331</v>
      </c>
      <c r="P1107" t="str">
        <f t="shared" si="52"/>
        <v>001056</v>
      </c>
      <c r="Q1107" t="str">
        <f t="shared" si="53"/>
        <v>008345</v>
      </c>
    </row>
    <row r="1108" spans="1:17">
      <c r="A1108" t="s">
        <v>982</v>
      </c>
      <c r="B1108" t="s">
        <v>7</v>
      </c>
      <c r="C1108" t="s">
        <v>1016</v>
      </c>
      <c r="D1108" t="s">
        <v>1017</v>
      </c>
      <c r="E1108">
        <v>2</v>
      </c>
      <c r="F1108">
        <v>2</v>
      </c>
      <c r="G1108">
        <v>30</v>
      </c>
      <c r="H1108" t="s">
        <v>1018</v>
      </c>
      <c r="I1108" t="s">
        <v>1019</v>
      </c>
      <c r="J1108" t="s">
        <v>7</v>
      </c>
      <c r="K1108">
        <v>1542870045</v>
      </c>
      <c r="L1108" t="s">
        <v>887</v>
      </c>
      <c r="M1108">
        <v>1056</v>
      </c>
      <c r="N1108">
        <v>739</v>
      </c>
      <c r="O1108" s="1">
        <f t="shared" si="51"/>
        <v>43426.627083333333</v>
      </c>
      <c r="P1108" t="str">
        <f t="shared" si="52"/>
        <v>001056</v>
      </c>
      <c r="Q1108" t="str">
        <f t="shared" si="53"/>
        <v>000739</v>
      </c>
    </row>
    <row r="1109" spans="1:17">
      <c r="A1109" t="s">
        <v>962</v>
      </c>
      <c r="B1109" t="s">
        <v>7</v>
      </c>
      <c r="C1109" t="s">
        <v>1016</v>
      </c>
      <c r="D1109" t="s">
        <v>1017</v>
      </c>
      <c r="E1109">
        <v>2</v>
      </c>
      <c r="F1109">
        <v>2</v>
      </c>
      <c r="G1109">
        <v>30</v>
      </c>
      <c r="H1109" t="s">
        <v>1018</v>
      </c>
      <c r="I1109" t="s">
        <v>1019</v>
      </c>
      <c r="J1109" t="s">
        <v>7</v>
      </c>
      <c r="K1109">
        <v>1542870180</v>
      </c>
      <c r="L1109" t="s">
        <v>887</v>
      </c>
      <c r="M1109">
        <v>1056</v>
      </c>
      <c r="N1109">
        <v>14357</v>
      </c>
      <c r="O1109" s="1">
        <f t="shared" si="51"/>
        <v>43426.628194444449</v>
      </c>
      <c r="P1109" t="str">
        <f t="shared" si="52"/>
        <v>001056</v>
      </c>
      <c r="Q1109" t="str">
        <f t="shared" si="53"/>
        <v>014357</v>
      </c>
    </row>
    <row r="1110" spans="1:17">
      <c r="A1110" t="s">
        <v>986</v>
      </c>
      <c r="B1110" t="s">
        <v>7</v>
      </c>
      <c r="C1110" t="s">
        <v>1016</v>
      </c>
      <c r="D1110" t="s">
        <v>1017</v>
      </c>
      <c r="E1110">
        <v>2</v>
      </c>
      <c r="F1110">
        <v>2</v>
      </c>
      <c r="G1110">
        <v>30</v>
      </c>
      <c r="H1110" t="s">
        <v>1018</v>
      </c>
      <c r="I1110" t="s">
        <v>1019</v>
      </c>
      <c r="J1110" t="s">
        <v>7</v>
      </c>
      <c r="K1110">
        <v>1542870276</v>
      </c>
      <c r="L1110" t="s">
        <v>887</v>
      </c>
      <c r="M1110">
        <v>1056</v>
      </c>
      <c r="N1110">
        <v>730</v>
      </c>
      <c r="O1110" s="1">
        <f t="shared" si="51"/>
        <v>43426.629259259258</v>
      </c>
      <c r="P1110" t="str">
        <f t="shared" si="52"/>
        <v>001056</v>
      </c>
      <c r="Q1110" t="str">
        <f t="shared" si="53"/>
        <v>000730</v>
      </c>
    </row>
    <row r="1111" spans="1:17">
      <c r="A1111" t="s">
        <v>995</v>
      </c>
      <c r="B1111" t="s">
        <v>7</v>
      </c>
      <c r="C1111" t="s">
        <v>1016</v>
      </c>
      <c r="D1111" t="s">
        <v>1017</v>
      </c>
      <c r="E1111">
        <v>2</v>
      </c>
      <c r="F1111">
        <v>2</v>
      </c>
      <c r="G1111">
        <v>30</v>
      </c>
      <c r="H1111" t="s">
        <v>1018</v>
      </c>
      <c r="I1111" t="s">
        <v>1019</v>
      </c>
      <c r="J1111" t="s">
        <v>7</v>
      </c>
      <c r="K1111">
        <v>1542870368</v>
      </c>
      <c r="L1111" t="s">
        <v>887</v>
      </c>
      <c r="M1111">
        <v>1056</v>
      </c>
      <c r="N1111">
        <v>13019</v>
      </c>
      <c r="O1111" s="1">
        <f t="shared" si="51"/>
        <v>43426.62981481482</v>
      </c>
      <c r="P1111" t="str">
        <f t="shared" si="52"/>
        <v>001056</v>
      </c>
      <c r="Q1111" t="str">
        <f t="shared" si="53"/>
        <v>013019</v>
      </c>
    </row>
    <row r="1112" spans="1:17">
      <c r="A1112" t="s">
        <v>12</v>
      </c>
      <c r="B1112" t="s">
        <v>7</v>
      </c>
      <c r="C1112" t="s">
        <v>1016</v>
      </c>
      <c r="D1112" t="s">
        <v>1017</v>
      </c>
      <c r="E1112">
        <v>2</v>
      </c>
      <c r="F1112">
        <v>2</v>
      </c>
      <c r="G1112">
        <v>30</v>
      </c>
      <c r="H1112" t="s">
        <v>1018</v>
      </c>
      <c r="I1112" t="s">
        <v>1019</v>
      </c>
      <c r="J1112" t="s">
        <v>7</v>
      </c>
      <c r="K1112">
        <v>1542870416</v>
      </c>
      <c r="L1112" t="s">
        <v>887</v>
      </c>
      <c r="M1112">
        <v>1056</v>
      </c>
      <c r="N1112">
        <v>751</v>
      </c>
      <c r="O1112" s="1">
        <f t="shared" si="51"/>
        <v>43426.662129629629</v>
      </c>
      <c r="P1112" t="str">
        <f t="shared" si="52"/>
        <v>001056</v>
      </c>
      <c r="Q1112" t="str">
        <f t="shared" si="53"/>
        <v>000751</v>
      </c>
    </row>
    <row r="1113" spans="1:17">
      <c r="A1113" t="s">
        <v>917</v>
      </c>
      <c r="B1113" t="s">
        <v>7</v>
      </c>
      <c r="C1113" t="s">
        <v>1016</v>
      </c>
      <c r="D1113" t="s">
        <v>1017</v>
      </c>
      <c r="E1113">
        <v>2</v>
      </c>
      <c r="F1113">
        <v>2</v>
      </c>
      <c r="G1113">
        <v>30</v>
      </c>
      <c r="H1113" t="s">
        <v>1018</v>
      </c>
      <c r="I1113" t="s">
        <v>1019</v>
      </c>
      <c r="J1113" t="s">
        <v>7</v>
      </c>
      <c r="K1113">
        <v>1542873208</v>
      </c>
      <c r="L1113" t="s">
        <v>887</v>
      </c>
      <c r="M1113">
        <v>1056</v>
      </c>
      <c r="N1113">
        <v>513</v>
      </c>
      <c r="O1113" s="1">
        <f t="shared" si="51"/>
        <v>43430.29310185185</v>
      </c>
      <c r="P1113" t="str">
        <f t="shared" si="52"/>
        <v>001056</v>
      </c>
      <c r="Q1113" t="str">
        <f t="shared" si="53"/>
        <v>000513</v>
      </c>
    </row>
    <row r="1114" spans="1:17">
      <c r="A1114" t="s">
        <v>989</v>
      </c>
      <c r="B1114" t="s">
        <v>7</v>
      </c>
      <c r="C1114" t="s">
        <v>8</v>
      </c>
      <c r="D1114" t="s">
        <v>13</v>
      </c>
      <c r="E1114">
        <v>2</v>
      </c>
      <c r="F1114">
        <v>2</v>
      </c>
      <c r="G1114">
        <v>30</v>
      </c>
      <c r="H1114" t="s">
        <v>10</v>
      </c>
      <c r="I1114" t="s">
        <v>14</v>
      </c>
      <c r="J1114" t="s">
        <v>7</v>
      </c>
      <c r="K1114">
        <v>1543186924</v>
      </c>
      <c r="L1114" t="s">
        <v>887</v>
      </c>
      <c r="M1114">
        <v>3522</v>
      </c>
      <c r="N1114">
        <v>755</v>
      </c>
      <c r="O1114" s="1">
        <f t="shared" si="51"/>
        <v>43430.299085648148</v>
      </c>
      <c r="P1114" t="str">
        <f t="shared" si="52"/>
        <v>003522</v>
      </c>
      <c r="Q1114" t="str">
        <f t="shared" si="53"/>
        <v>000755</v>
      </c>
    </row>
    <row r="1115" spans="1:17">
      <c r="A1115" t="s">
        <v>955</v>
      </c>
      <c r="B1115" t="s">
        <v>7</v>
      </c>
      <c r="C1115" t="s">
        <v>8</v>
      </c>
      <c r="D1115" t="s">
        <v>13</v>
      </c>
      <c r="E1115">
        <v>2</v>
      </c>
      <c r="F1115">
        <v>2</v>
      </c>
      <c r="G1115">
        <v>30</v>
      </c>
      <c r="H1115" t="s">
        <v>10</v>
      </c>
      <c r="I1115" t="s">
        <v>14</v>
      </c>
      <c r="J1115" t="s">
        <v>7</v>
      </c>
      <c r="K1115">
        <v>1543187441</v>
      </c>
      <c r="L1115" t="s">
        <v>887</v>
      </c>
      <c r="M1115">
        <v>3522</v>
      </c>
      <c r="N1115">
        <v>1721</v>
      </c>
      <c r="O1115" s="1">
        <f t="shared" si="51"/>
        <v>43430.300497685181</v>
      </c>
      <c r="P1115" t="str">
        <f t="shared" si="52"/>
        <v>003522</v>
      </c>
      <c r="Q1115" t="str">
        <f t="shared" si="53"/>
        <v>001721</v>
      </c>
    </row>
    <row r="1116" spans="1:17">
      <c r="A1116" t="s">
        <v>949</v>
      </c>
      <c r="B1116" t="s">
        <v>7</v>
      </c>
      <c r="C1116" t="s">
        <v>8</v>
      </c>
      <c r="D1116" t="s">
        <v>13</v>
      </c>
      <c r="E1116">
        <v>2</v>
      </c>
      <c r="F1116">
        <v>2</v>
      </c>
      <c r="G1116">
        <v>30</v>
      </c>
      <c r="H1116" t="s">
        <v>10</v>
      </c>
      <c r="I1116" t="s">
        <v>14</v>
      </c>
      <c r="J1116" t="s">
        <v>7</v>
      </c>
      <c r="K1116">
        <v>1543187563</v>
      </c>
      <c r="L1116" t="s">
        <v>887</v>
      </c>
      <c r="M1116">
        <v>3522</v>
      </c>
      <c r="N1116">
        <v>7341</v>
      </c>
      <c r="O1116" s="1">
        <f t="shared" si="51"/>
        <v>43430.303298611107</v>
      </c>
      <c r="P1116" t="str">
        <f t="shared" si="52"/>
        <v>003522</v>
      </c>
      <c r="Q1116" t="str">
        <f t="shared" si="53"/>
        <v>007341</v>
      </c>
    </row>
    <row r="1117" spans="1:17">
      <c r="A1117" t="s">
        <v>411</v>
      </c>
      <c r="B1117" t="s">
        <v>7</v>
      </c>
      <c r="C1117" t="s">
        <v>8</v>
      </c>
      <c r="D1117" t="s">
        <v>13</v>
      </c>
      <c r="E1117">
        <v>2</v>
      </c>
      <c r="F1117">
        <v>2</v>
      </c>
      <c r="G1117">
        <v>30</v>
      </c>
      <c r="H1117" t="s">
        <v>10</v>
      </c>
      <c r="I1117" t="s">
        <v>14</v>
      </c>
      <c r="J1117" t="s">
        <v>7</v>
      </c>
      <c r="K1117">
        <v>1543187805</v>
      </c>
      <c r="L1117" t="s">
        <v>887</v>
      </c>
      <c r="M1117">
        <v>3522</v>
      </c>
      <c r="N1117">
        <v>14307</v>
      </c>
      <c r="O1117" s="1">
        <f t="shared" si="51"/>
        <v>43430.303726851853</v>
      </c>
      <c r="P1117" t="str">
        <f t="shared" si="52"/>
        <v>003522</v>
      </c>
      <c r="Q1117" t="str">
        <f t="shared" si="53"/>
        <v>014307</v>
      </c>
    </row>
    <row r="1118" spans="1:17">
      <c r="A1118" t="s">
        <v>948</v>
      </c>
      <c r="B1118" t="s">
        <v>7</v>
      </c>
      <c r="C1118" t="s">
        <v>8</v>
      </c>
      <c r="D1118" t="s">
        <v>13</v>
      </c>
      <c r="E1118">
        <v>2</v>
      </c>
      <c r="F1118">
        <v>2</v>
      </c>
      <c r="G1118">
        <v>30</v>
      </c>
      <c r="H1118" t="s">
        <v>10</v>
      </c>
      <c r="I1118" t="s">
        <v>14</v>
      </c>
      <c r="J1118" t="s">
        <v>7</v>
      </c>
      <c r="K1118">
        <v>1543187842</v>
      </c>
      <c r="L1118" t="s">
        <v>887</v>
      </c>
      <c r="M1118">
        <v>3522</v>
      </c>
      <c r="N1118">
        <v>13616</v>
      </c>
      <c r="O1118" s="1">
        <f t="shared" si="51"/>
        <v>43430.31050925926</v>
      </c>
      <c r="P1118" t="str">
        <f t="shared" si="52"/>
        <v>003522</v>
      </c>
      <c r="Q1118" t="str">
        <f t="shared" si="53"/>
        <v>013616</v>
      </c>
    </row>
    <row r="1119" spans="1:17">
      <c r="A1119" t="s">
        <v>956</v>
      </c>
      <c r="B1119" t="s">
        <v>7</v>
      </c>
      <c r="C1119" t="s">
        <v>8</v>
      </c>
      <c r="D1119" t="s">
        <v>13</v>
      </c>
      <c r="E1119">
        <v>2</v>
      </c>
      <c r="F1119">
        <v>2</v>
      </c>
      <c r="G1119">
        <v>30</v>
      </c>
      <c r="H1119" t="s">
        <v>10</v>
      </c>
      <c r="I1119" t="s">
        <v>14</v>
      </c>
      <c r="J1119" t="s">
        <v>7</v>
      </c>
      <c r="K1119">
        <v>1543188428</v>
      </c>
      <c r="L1119" t="s">
        <v>887</v>
      </c>
      <c r="M1119">
        <v>3522</v>
      </c>
      <c r="N1119">
        <v>10632</v>
      </c>
      <c r="O1119" s="1">
        <f t="shared" si="51"/>
        <v>43430.310648148152</v>
      </c>
      <c r="P1119" t="str">
        <f t="shared" si="52"/>
        <v>003522</v>
      </c>
      <c r="Q1119" t="str">
        <f t="shared" si="53"/>
        <v>010632</v>
      </c>
    </row>
    <row r="1120" spans="1:17">
      <c r="A1120" t="s">
        <v>6</v>
      </c>
      <c r="B1120" t="s">
        <v>7</v>
      </c>
      <c r="C1120" t="s">
        <v>8</v>
      </c>
      <c r="D1120" t="s">
        <v>13</v>
      </c>
      <c r="E1120">
        <v>2</v>
      </c>
      <c r="F1120">
        <v>2</v>
      </c>
      <c r="G1120">
        <v>30</v>
      </c>
      <c r="H1120" t="s">
        <v>10</v>
      </c>
      <c r="I1120" t="s">
        <v>14</v>
      </c>
      <c r="J1120" t="s">
        <v>7</v>
      </c>
      <c r="K1120">
        <v>1543188440</v>
      </c>
      <c r="L1120" t="s">
        <v>887</v>
      </c>
      <c r="M1120">
        <v>3522</v>
      </c>
      <c r="N1120">
        <v>8345</v>
      </c>
      <c r="O1120" s="1">
        <f t="shared" si="51"/>
        <v>43430.312337962961</v>
      </c>
      <c r="P1120" t="str">
        <f t="shared" si="52"/>
        <v>003522</v>
      </c>
      <c r="Q1120" t="str">
        <f t="shared" si="53"/>
        <v>008345</v>
      </c>
    </row>
    <row r="1121" spans="1:17">
      <c r="A1121" t="s">
        <v>950</v>
      </c>
      <c r="B1121" t="s">
        <v>7</v>
      </c>
      <c r="C1121" t="s">
        <v>8</v>
      </c>
      <c r="D1121" t="s">
        <v>13</v>
      </c>
      <c r="E1121">
        <v>2</v>
      </c>
      <c r="F1121">
        <v>2</v>
      </c>
      <c r="G1121">
        <v>30</v>
      </c>
      <c r="H1121" t="s">
        <v>10</v>
      </c>
      <c r="I1121" t="s">
        <v>14</v>
      </c>
      <c r="J1121" t="s">
        <v>7</v>
      </c>
      <c r="K1121">
        <v>1543188586</v>
      </c>
      <c r="L1121" t="s">
        <v>887</v>
      </c>
      <c r="M1121">
        <v>3522</v>
      </c>
      <c r="N1121">
        <v>7862</v>
      </c>
      <c r="O1121" s="1">
        <f t="shared" si="51"/>
        <v>43430.314409722225</v>
      </c>
      <c r="P1121" t="str">
        <f t="shared" si="52"/>
        <v>003522</v>
      </c>
      <c r="Q1121" t="str">
        <f t="shared" si="53"/>
        <v>007862</v>
      </c>
    </row>
    <row r="1122" spans="1:17">
      <c r="A1122" t="s">
        <v>987</v>
      </c>
      <c r="B1122" t="s">
        <v>7</v>
      </c>
      <c r="C1122" t="s">
        <v>8</v>
      </c>
      <c r="D1122" t="s">
        <v>13</v>
      </c>
      <c r="E1122">
        <v>2</v>
      </c>
      <c r="F1122">
        <v>2</v>
      </c>
      <c r="G1122">
        <v>30</v>
      </c>
      <c r="H1122" t="s">
        <v>10</v>
      </c>
      <c r="I1122" t="s">
        <v>14</v>
      </c>
      <c r="J1122" t="s">
        <v>7</v>
      </c>
      <c r="K1122">
        <v>1543188765</v>
      </c>
      <c r="L1122" t="s">
        <v>887</v>
      </c>
      <c r="M1122">
        <v>3522</v>
      </c>
      <c r="N1122">
        <v>3113</v>
      </c>
      <c r="O1122" s="1">
        <f t="shared" si="51"/>
        <v>43430.319837962961</v>
      </c>
      <c r="P1122" t="str">
        <f t="shared" si="52"/>
        <v>003522</v>
      </c>
      <c r="Q1122" t="str">
        <f t="shared" si="53"/>
        <v>003113</v>
      </c>
    </row>
    <row r="1123" spans="1:17">
      <c r="A1123" t="s">
        <v>992</v>
      </c>
      <c r="B1123" t="s">
        <v>7</v>
      </c>
      <c r="C1123" t="s">
        <v>8</v>
      </c>
      <c r="D1123" t="s">
        <v>13</v>
      </c>
      <c r="E1123">
        <v>2</v>
      </c>
      <c r="F1123">
        <v>2</v>
      </c>
      <c r="G1123">
        <v>30</v>
      </c>
      <c r="H1123" t="s">
        <v>10</v>
      </c>
      <c r="I1123" t="s">
        <v>14</v>
      </c>
      <c r="J1123" t="s">
        <v>7</v>
      </c>
      <c r="K1123">
        <v>1543189234</v>
      </c>
      <c r="L1123" t="s">
        <v>887</v>
      </c>
      <c r="M1123">
        <v>3522</v>
      </c>
      <c r="N1123">
        <v>752</v>
      </c>
      <c r="O1123" s="1">
        <f t="shared" si="51"/>
        <v>43430.320173611108</v>
      </c>
      <c r="P1123" t="str">
        <f t="shared" si="52"/>
        <v>003522</v>
      </c>
      <c r="Q1123" t="str">
        <f t="shared" si="53"/>
        <v>000752</v>
      </c>
    </row>
    <row r="1124" spans="1:17">
      <c r="A1124" t="s">
        <v>982</v>
      </c>
      <c r="B1124" t="s">
        <v>7</v>
      </c>
      <c r="C1124" t="s">
        <v>8</v>
      </c>
      <c r="D1124" t="s">
        <v>13</v>
      </c>
      <c r="E1124">
        <v>2</v>
      </c>
      <c r="F1124">
        <v>2</v>
      </c>
      <c r="G1124">
        <v>30</v>
      </c>
      <c r="H1124" t="s">
        <v>10</v>
      </c>
      <c r="I1124" t="s">
        <v>14</v>
      </c>
      <c r="J1124" t="s">
        <v>7</v>
      </c>
      <c r="K1124">
        <v>1543189263</v>
      </c>
      <c r="L1124" t="s">
        <v>887</v>
      </c>
      <c r="M1124">
        <v>3522</v>
      </c>
      <c r="N1124">
        <v>739</v>
      </c>
      <c r="O1124" s="1">
        <f t="shared" si="51"/>
        <v>43430.320601851854</v>
      </c>
      <c r="P1124" t="str">
        <f t="shared" si="52"/>
        <v>003522</v>
      </c>
      <c r="Q1124" t="str">
        <f t="shared" si="53"/>
        <v>000739</v>
      </c>
    </row>
    <row r="1125" spans="1:17">
      <c r="A1125" t="s">
        <v>961</v>
      </c>
      <c r="B1125" t="s">
        <v>7</v>
      </c>
      <c r="C1125" t="s">
        <v>8</v>
      </c>
      <c r="D1125" t="s">
        <v>13</v>
      </c>
      <c r="E1125">
        <v>2</v>
      </c>
      <c r="F1125">
        <v>2</v>
      </c>
      <c r="G1125">
        <v>30</v>
      </c>
      <c r="H1125" t="s">
        <v>10</v>
      </c>
      <c r="I1125" t="s">
        <v>14</v>
      </c>
      <c r="J1125" t="s">
        <v>7</v>
      </c>
      <c r="K1125">
        <v>1543189300</v>
      </c>
      <c r="L1125" t="s">
        <v>887</v>
      </c>
      <c r="M1125">
        <v>3522</v>
      </c>
      <c r="N1125">
        <v>14394</v>
      </c>
      <c r="O1125" s="1">
        <f t="shared" si="51"/>
        <v>43430.320613425924</v>
      </c>
      <c r="P1125" t="str">
        <f t="shared" si="52"/>
        <v>003522</v>
      </c>
      <c r="Q1125" t="str">
        <f t="shared" si="53"/>
        <v>014394</v>
      </c>
    </row>
    <row r="1126" spans="1:17">
      <c r="A1126" t="s">
        <v>988</v>
      </c>
      <c r="B1126" t="s">
        <v>7</v>
      </c>
      <c r="C1126" t="s">
        <v>8</v>
      </c>
      <c r="D1126" t="s">
        <v>13</v>
      </c>
      <c r="E1126">
        <v>2</v>
      </c>
      <c r="F1126">
        <v>2</v>
      </c>
      <c r="G1126">
        <v>30</v>
      </c>
      <c r="H1126" t="s">
        <v>10</v>
      </c>
      <c r="I1126" t="s">
        <v>14</v>
      </c>
      <c r="J1126" t="s">
        <v>7</v>
      </c>
      <c r="K1126">
        <v>1543189301</v>
      </c>
      <c r="L1126" t="s">
        <v>887</v>
      </c>
      <c r="M1126">
        <v>3522</v>
      </c>
      <c r="N1126">
        <v>7892</v>
      </c>
      <c r="O1126" s="1">
        <f t="shared" si="51"/>
        <v>43430.320613425924</v>
      </c>
      <c r="P1126" t="str">
        <f t="shared" si="52"/>
        <v>003522</v>
      </c>
      <c r="Q1126" t="str">
        <f t="shared" si="53"/>
        <v>007892</v>
      </c>
    </row>
    <row r="1127" spans="1:17">
      <c r="A1127" t="s">
        <v>963</v>
      </c>
      <c r="B1127" t="s">
        <v>7</v>
      </c>
      <c r="C1127" t="s">
        <v>8</v>
      </c>
      <c r="D1127" t="s">
        <v>13</v>
      </c>
      <c r="E1127">
        <v>2</v>
      </c>
      <c r="F1127">
        <v>2</v>
      </c>
      <c r="G1127">
        <v>30</v>
      </c>
      <c r="H1127" t="s">
        <v>10</v>
      </c>
      <c r="I1127" t="s">
        <v>14</v>
      </c>
      <c r="J1127" t="s">
        <v>7</v>
      </c>
      <c r="K1127">
        <v>1543189301</v>
      </c>
      <c r="L1127" t="s">
        <v>887</v>
      </c>
      <c r="M1127">
        <v>3522</v>
      </c>
      <c r="N1127">
        <v>13601</v>
      </c>
      <c r="O1127" s="1">
        <f t="shared" si="51"/>
        <v>43430.320648148147</v>
      </c>
      <c r="P1127" t="str">
        <f t="shared" si="52"/>
        <v>003522</v>
      </c>
      <c r="Q1127" t="str">
        <f t="shared" si="53"/>
        <v>013601</v>
      </c>
    </row>
    <row r="1128" spans="1:17">
      <c r="A1128" t="s">
        <v>979</v>
      </c>
      <c r="B1128" t="s">
        <v>7</v>
      </c>
      <c r="C1128" t="s">
        <v>8</v>
      </c>
      <c r="D1128" t="s">
        <v>13</v>
      </c>
      <c r="E1128">
        <v>2</v>
      </c>
      <c r="F1128">
        <v>2</v>
      </c>
      <c r="G1128">
        <v>30</v>
      </c>
      <c r="H1128" t="s">
        <v>10</v>
      </c>
      <c r="I1128" t="s">
        <v>14</v>
      </c>
      <c r="J1128" t="s">
        <v>7</v>
      </c>
      <c r="K1128">
        <v>1543189304</v>
      </c>
      <c r="L1128" t="s">
        <v>887</v>
      </c>
      <c r="M1128">
        <v>3522</v>
      </c>
      <c r="N1128">
        <v>3670</v>
      </c>
      <c r="O1128" s="1">
        <f t="shared" si="51"/>
        <v>43430.32068287037</v>
      </c>
      <c r="P1128" t="str">
        <f t="shared" si="52"/>
        <v>003522</v>
      </c>
      <c r="Q1128" t="str">
        <f t="shared" si="53"/>
        <v>003670</v>
      </c>
    </row>
    <row r="1129" spans="1:17">
      <c r="A1129" t="s">
        <v>986</v>
      </c>
      <c r="B1129" t="s">
        <v>7</v>
      </c>
      <c r="C1129" t="s">
        <v>8</v>
      </c>
      <c r="D1129" t="s">
        <v>13</v>
      </c>
      <c r="E1129">
        <v>2</v>
      </c>
      <c r="F1129">
        <v>2</v>
      </c>
      <c r="G1129">
        <v>30</v>
      </c>
      <c r="H1129" t="s">
        <v>10</v>
      </c>
      <c r="I1129" t="s">
        <v>14</v>
      </c>
      <c r="J1129" t="s">
        <v>7</v>
      </c>
      <c r="K1129">
        <v>1543189307</v>
      </c>
      <c r="L1129" t="s">
        <v>887</v>
      </c>
      <c r="M1129">
        <v>3522</v>
      </c>
      <c r="N1129">
        <v>730</v>
      </c>
      <c r="O1129" s="1">
        <f t="shared" si="51"/>
        <v>43430.32068287037</v>
      </c>
      <c r="P1129" t="str">
        <f t="shared" si="52"/>
        <v>003522</v>
      </c>
      <c r="Q1129" t="str">
        <f t="shared" si="53"/>
        <v>000730</v>
      </c>
    </row>
    <row r="1130" spans="1:17">
      <c r="A1130" t="s">
        <v>964</v>
      </c>
      <c r="B1130" t="s">
        <v>7</v>
      </c>
      <c r="C1130" t="s">
        <v>8</v>
      </c>
      <c r="D1130" t="s">
        <v>13</v>
      </c>
      <c r="E1130">
        <v>2</v>
      </c>
      <c r="F1130">
        <v>2</v>
      </c>
      <c r="G1130">
        <v>30</v>
      </c>
      <c r="H1130" t="s">
        <v>10</v>
      </c>
      <c r="I1130" t="s">
        <v>14</v>
      </c>
      <c r="J1130" t="s">
        <v>7</v>
      </c>
      <c r="K1130">
        <v>1543189307</v>
      </c>
      <c r="L1130" t="s">
        <v>887</v>
      </c>
      <c r="M1130">
        <v>3522</v>
      </c>
      <c r="N1130">
        <v>13115</v>
      </c>
      <c r="O1130" s="1">
        <f t="shared" si="51"/>
        <v>43430.320694444439</v>
      </c>
      <c r="P1130" t="str">
        <f t="shared" si="52"/>
        <v>003522</v>
      </c>
      <c r="Q1130" t="str">
        <f t="shared" si="53"/>
        <v>013115</v>
      </c>
    </row>
    <row r="1131" spans="1:17">
      <c r="A1131" t="s">
        <v>960</v>
      </c>
      <c r="B1131" t="s">
        <v>7</v>
      </c>
      <c r="C1131" t="s">
        <v>8</v>
      </c>
      <c r="D1131" t="s">
        <v>13</v>
      </c>
      <c r="E1131">
        <v>2</v>
      </c>
      <c r="F1131">
        <v>2</v>
      </c>
      <c r="G1131">
        <v>30</v>
      </c>
      <c r="H1131" t="s">
        <v>10</v>
      </c>
      <c r="I1131" t="s">
        <v>14</v>
      </c>
      <c r="J1131" t="s">
        <v>7</v>
      </c>
      <c r="K1131">
        <v>1543189308</v>
      </c>
      <c r="L1131" t="s">
        <v>887</v>
      </c>
      <c r="M1131">
        <v>3522</v>
      </c>
      <c r="N1131">
        <v>13118</v>
      </c>
      <c r="O1131" s="1">
        <f t="shared" si="51"/>
        <v>43430.320752314816</v>
      </c>
      <c r="P1131" t="str">
        <f t="shared" si="52"/>
        <v>003522</v>
      </c>
      <c r="Q1131" t="str">
        <f t="shared" si="53"/>
        <v>013118</v>
      </c>
    </row>
    <row r="1132" spans="1:17">
      <c r="A1132" t="s">
        <v>968</v>
      </c>
      <c r="B1132" t="s">
        <v>7</v>
      </c>
      <c r="C1132" t="s">
        <v>8</v>
      </c>
      <c r="D1132" t="s">
        <v>13</v>
      </c>
      <c r="E1132">
        <v>2</v>
      </c>
      <c r="F1132">
        <v>2</v>
      </c>
      <c r="G1132">
        <v>30</v>
      </c>
      <c r="H1132" t="s">
        <v>10</v>
      </c>
      <c r="I1132" t="s">
        <v>14</v>
      </c>
      <c r="J1132" t="s">
        <v>7</v>
      </c>
      <c r="K1132">
        <v>1543189313</v>
      </c>
      <c r="L1132" t="s">
        <v>887</v>
      </c>
      <c r="M1132">
        <v>3522</v>
      </c>
      <c r="N1132">
        <v>732</v>
      </c>
      <c r="O1132" s="1">
        <f t="shared" si="51"/>
        <v>43430.320775462962</v>
      </c>
      <c r="P1132" t="str">
        <f t="shared" si="52"/>
        <v>003522</v>
      </c>
      <c r="Q1132" t="str">
        <f t="shared" si="53"/>
        <v>000732</v>
      </c>
    </row>
    <row r="1133" spans="1:17">
      <c r="A1133" t="s">
        <v>954</v>
      </c>
      <c r="B1133" t="s">
        <v>7</v>
      </c>
      <c r="C1133" t="s">
        <v>8</v>
      </c>
      <c r="D1133" t="s">
        <v>13</v>
      </c>
      <c r="E1133">
        <v>2</v>
      </c>
      <c r="F1133">
        <v>2</v>
      </c>
      <c r="G1133">
        <v>30</v>
      </c>
      <c r="H1133" t="s">
        <v>10</v>
      </c>
      <c r="I1133" t="s">
        <v>14</v>
      </c>
      <c r="J1133" t="s">
        <v>7</v>
      </c>
      <c r="K1133">
        <v>1543189315</v>
      </c>
      <c r="L1133" t="s">
        <v>887</v>
      </c>
      <c r="M1133">
        <v>3522</v>
      </c>
      <c r="N1133">
        <v>753</v>
      </c>
      <c r="O1133" s="1">
        <f t="shared" si="51"/>
        <v>43430.320775462962</v>
      </c>
      <c r="P1133" t="str">
        <f t="shared" si="52"/>
        <v>003522</v>
      </c>
      <c r="Q1133" t="str">
        <f t="shared" si="53"/>
        <v>000753</v>
      </c>
    </row>
    <row r="1134" spans="1:17">
      <c r="A1134" t="s">
        <v>951</v>
      </c>
      <c r="B1134" t="s">
        <v>7</v>
      </c>
      <c r="C1134" t="s">
        <v>8</v>
      </c>
      <c r="D1134" t="s">
        <v>13</v>
      </c>
      <c r="E1134">
        <v>2</v>
      </c>
      <c r="F1134">
        <v>2</v>
      </c>
      <c r="G1134">
        <v>30</v>
      </c>
      <c r="H1134" t="s">
        <v>10</v>
      </c>
      <c r="I1134" t="s">
        <v>14</v>
      </c>
      <c r="J1134" t="s">
        <v>7</v>
      </c>
      <c r="K1134">
        <v>1543189315</v>
      </c>
      <c r="L1134" t="s">
        <v>887</v>
      </c>
      <c r="M1134">
        <v>3522</v>
      </c>
      <c r="N1134">
        <v>13122</v>
      </c>
      <c r="O1134" s="1">
        <f t="shared" si="51"/>
        <v>43430.320787037039</v>
      </c>
      <c r="P1134" t="str">
        <f t="shared" si="52"/>
        <v>003522</v>
      </c>
      <c r="Q1134" t="str">
        <f t="shared" si="53"/>
        <v>013122</v>
      </c>
    </row>
    <row r="1135" spans="1:17">
      <c r="A1135" t="s">
        <v>984</v>
      </c>
      <c r="B1135" t="s">
        <v>7</v>
      </c>
      <c r="C1135" t="s">
        <v>8</v>
      </c>
      <c r="D1135" t="s">
        <v>13</v>
      </c>
      <c r="E1135">
        <v>2</v>
      </c>
      <c r="F1135">
        <v>2</v>
      </c>
      <c r="G1135">
        <v>30</v>
      </c>
      <c r="H1135" t="s">
        <v>10</v>
      </c>
      <c r="I1135" t="s">
        <v>14</v>
      </c>
      <c r="J1135" t="s">
        <v>7</v>
      </c>
      <c r="K1135">
        <v>1543189316</v>
      </c>
      <c r="L1135" t="s">
        <v>887</v>
      </c>
      <c r="M1135">
        <v>3522</v>
      </c>
      <c r="N1135">
        <v>2092</v>
      </c>
      <c r="O1135" s="1">
        <f t="shared" si="51"/>
        <v>43430.320787037039</v>
      </c>
      <c r="P1135" t="str">
        <f t="shared" si="52"/>
        <v>003522</v>
      </c>
      <c r="Q1135" t="str">
        <f t="shared" si="53"/>
        <v>002092</v>
      </c>
    </row>
    <row r="1136" spans="1:17">
      <c r="A1136" t="s">
        <v>980</v>
      </c>
      <c r="B1136" t="s">
        <v>7</v>
      </c>
      <c r="C1136" t="s">
        <v>8</v>
      </c>
      <c r="D1136" t="s">
        <v>13</v>
      </c>
      <c r="E1136">
        <v>2</v>
      </c>
      <c r="F1136">
        <v>2</v>
      </c>
      <c r="G1136">
        <v>30</v>
      </c>
      <c r="H1136" t="s">
        <v>10</v>
      </c>
      <c r="I1136" t="s">
        <v>14</v>
      </c>
      <c r="J1136" t="s">
        <v>7</v>
      </c>
      <c r="K1136">
        <v>1543189316</v>
      </c>
      <c r="L1136" t="s">
        <v>887</v>
      </c>
      <c r="M1136">
        <v>3522</v>
      </c>
      <c r="N1136">
        <v>7714</v>
      </c>
      <c r="O1136" s="1">
        <f t="shared" si="51"/>
        <v>43430.320798611108</v>
      </c>
      <c r="P1136" t="str">
        <f t="shared" si="52"/>
        <v>003522</v>
      </c>
      <c r="Q1136" t="str">
        <f t="shared" si="53"/>
        <v>007714</v>
      </c>
    </row>
    <row r="1137" spans="1:17">
      <c r="A1137" t="s">
        <v>436</v>
      </c>
      <c r="B1137" t="s">
        <v>7</v>
      </c>
      <c r="C1137" t="s">
        <v>8</v>
      </c>
      <c r="D1137" t="s">
        <v>13</v>
      </c>
      <c r="E1137">
        <v>2</v>
      </c>
      <c r="F1137">
        <v>2</v>
      </c>
      <c r="G1137">
        <v>30</v>
      </c>
      <c r="H1137" t="s">
        <v>10</v>
      </c>
      <c r="I1137" t="s">
        <v>14</v>
      </c>
      <c r="J1137" t="s">
        <v>7</v>
      </c>
      <c r="K1137">
        <v>1543189317</v>
      </c>
      <c r="L1137" t="s">
        <v>887</v>
      </c>
      <c r="M1137">
        <v>3522</v>
      </c>
      <c r="N1137">
        <v>746</v>
      </c>
      <c r="O1137" s="1">
        <f t="shared" si="51"/>
        <v>43430.320821759262</v>
      </c>
      <c r="P1137" t="str">
        <f t="shared" si="52"/>
        <v>003522</v>
      </c>
      <c r="Q1137" t="str">
        <f t="shared" si="53"/>
        <v>000746</v>
      </c>
    </row>
    <row r="1138" spans="1:17">
      <c r="A1138" t="s">
        <v>981</v>
      </c>
      <c r="B1138" t="s">
        <v>7</v>
      </c>
      <c r="C1138" t="s">
        <v>8</v>
      </c>
      <c r="D1138" t="s">
        <v>13</v>
      </c>
      <c r="E1138">
        <v>2</v>
      </c>
      <c r="F1138">
        <v>2</v>
      </c>
      <c r="G1138">
        <v>30</v>
      </c>
      <c r="H1138" t="s">
        <v>10</v>
      </c>
      <c r="I1138" t="s">
        <v>14</v>
      </c>
      <c r="J1138" t="s">
        <v>7</v>
      </c>
      <c r="K1138">
        <v>1543189319</v>
      </c>
      <c r="L1138" t="s">
        <v>887</v>
      </c>
      <c r="M1138">
        <v>3522</v>
      </c>
      <c r="N1138">
        <v>9440</v>
      </c>
      <c r="O1138" s="1">
        <f t="shared" si="51"/>
        <v>43430.320821759262</v>
      </c>
      <c r="P1138" t="str">
        <f t="shared" si="52"/>
        <v>003522</v>
      </c>
      <c r="Q1138" t="str">
        <f t="shared" si="53"/>
        <v>009440</v>
      </c>
    </row>
    <row r="1139" spans="1:17">
      <c r="A1139" t="s">
        <v>411</v>
      </c>
      <c r="B1139" t="s">
        <v>7</v>
      </c>
      <c r="C1139" t="s">
        <v>8</v>
      </c>
      <c r="D1139" t="s">
        <v>13</v>
      </c>
      <c r="E1139">
        <v>2</v>
      </c>
      <c r="F1139">
        <v>2</v>
      </c>
      <c r="G1139">
        <v>30</v>
      </c>
      <c r="H1139" t="s">
        <v>10</v>
      </c>
      <c r="I1139" t="s">
        <v>14</v>
      </c>
      <c r="J1139" t="s">
        <v>7</v>
      </c>
      <c r="K1139">
        <v>1543189319</v>
      </c>
      <c r="L1139" t="s">
        <v>887</v>
      </c>
      <c r="M1139">
        <v>3522</v>
      </c>
      <c r="N1139">
        <v>740</v>
      </c>
      <c r="O1139" s="1">
        <f t="shared" si="51"/>
        <v>43430.320844907408</v>
      </c>
      <c r="P1139" t="str">
        <f t="shared" si="52"/>
        <v>003522</v>
      </c>
      <c r="Q1139" t="str">
        <f t="shared" si="53"/>
        <v>000740</v>
      </c>
    </row>
    <row r="1140" spans="1:17">
      <c r="A1140" t="s">
        <v>967</v>
      </c>
      <c r="B1140" t="s">
        <v>7</v>
      </c>
      <c r="C1140" t="s">
        <v>8</v>
      </c>
      <c r="D1140" t="s">
        <v>13</v>
      </c>
      <c r="E1140">
        <v>2</v>
      </c>
      <c r="F1140">
        <v>2</v>
      </c>
      <c r="G1140">
        <v>30</v>
      </c>
      <c r="H1140" t="s">
        <v>10</v>
      </c>
      <c r="I1140" t="s">
        <v>14</v>
      </c>
      <c r="J1140" t="s">
        <v>7</v>
      </c>
      <c r="K1140">
        <v>1543189321</v>
      </c>
      <c r="L1140" t="s">
        <v>887</v>
      </c>
      <c r="M1140">
        <v>3522</v>
      </c>
      <c r="N1140">
        <v>13114</v>
      </c>
      <c r="O1140" s="1">
        <f t="shared" si="51"/>
        <v>43430.320868055554</v>
      </c>
      <c r="P1140" t="str">
        <f t="shared" si="52"/>
        <v>003522</v>
      </c>
      <c r="Q1140" t="str">
        <f t="shared" si="53"/>
        <v>013114</v>
      </c>
    </row>
    <row r="1141" spans="1:17">
      <c r="A1141" t="s">
        <v>958</v>
      </c>
      <c r="B1141" t="s">
        <v>7</v>
      </c>
      <c r="C1141" t="s">
        <v>8</v>
      </c>
      <c r="D1141" t="s">
        <v>13</v>
      </c>
      <c r="E1141">
        <v>2</v>
      </c>
      <c r="F1141">
        <v>2</v>
      </c>
      <c r="G1141">
        <v>30</v>
      </c>
      <c r="H1141" t="s">
        <v>10</v>
      </c>
      <c r="I1141" t="s">
        <v>14</v>
      </c>
      <c r="J1141" t="s">
        <v>7</v>
      </c>
      <c r="K1141">
        <v>1543189323</v>
      </c>
      <c r="L1141" t="s">
        <v>887</v>
      </c>
      <c r="M1141">
        <v>3522</v>
      </c>
      <c r="N1141">
        <v>747</v>
      </c>
      <c r="O1141" s="1">
        <f t="shared" si="51"/>
        <v>43430.321006944447</v>
      </c>
      <c r="P1141" t="str">
        <f t="shared" si="52"/>
        <v>003522</v>
      </c>
      <c r="Q1141" t="str">
        <f t="shared" si="53"/>
        <v>000747</v>
      </c>
    </row>
    <row r="1142" spans="1:17">
      <c r="A1142" t="s">
        <v>985</v>
      </c>
      <c r="B1142" t="s">
        <v>7</v>
      </c>
      <c r="C1142" t="s">
        <v>8</v>
      </c>
      <c r="D1142" t="s">
        <v>13</v>
      </c>
      <c r="E1142">
        <v>2</v>
      </c>
      <c r="F1142">
        <v>2</v>
      </c>
      <c r="G1142">
        <v>30</v>
      </c>
      <c r="H1142" t="s">
        <v>10</v>
      </c>
      <c r="I1142" t="s">
        <v>14</v>
      </c>
      <c r="J1142" t="s">
        <v>7</v>
      </c>
      <c r="K1142">
        <v>1543189335</v>
      </c>
      <c r="L1142" t="s">
        <v>887</v>
      </c>
      <c r="M1142">
        <v>3522</v>
      </c>
      <c r="N1142">
        <v>736</v>
      </c>
      <c r="O1142" s="1">
        <f t="shared" si="51"/>
        <v>43430.32104166667</v>
      </c>
      <c r="P1142" t="str">
        <f t="shared" si="52"/>
        <v>003522</v>
      </c>
      <c r="Q1142" t="str">
        <f t="shared" si="53"/>
        <v>000736</v>
      </c>
    </row>
    <row r="1143" spans="1:17">
      <c r="A1143" t="s">
        <v>966</v>
      </c>
      <c r="B1143" t="s">
        <v>7</v>
      </c>
      <c r="C1143" t="s">
        <v>8</v>
      </c>
      <c r="D1143" t="s">
        <v>13</v>
      </c>
      <c r="E1143">
        <v>2</v>
      </c>
      <c r="F1143">
        <v>2</v>
      </c>
      <c r="G1143">
        <v>30</v>
      </c>
      <c r="H1143" t="s">
        <v>10</v>
      </c>
      <c r="I1143" t="s">
        <v>14</v>
      </c>
      <c r="J1143" t="s">
        <v>7</v>
      </c>
      <c r="K1143">
        <v>1543189338</v>
      </c>
      <c r="L1143" t="s">
        <v>887</v>
      </c>
      <c r="M1143">
        <v>3522</v>
      </c>
      <c r="N1143">
        <v>13139</v>
      </c>
      <c r="O1143" s="1">
        <f t="shared" si="51"/>
        <v>43430.321111111116</v>
      </c>
      <c r="P1143" t="str">
        <f t="shared" si="52"/>
        <v>003522</v>
      </c>
      <c r="Q1143" t="str">
        <f t="shared" si="53"/>
        <v>013139</v>
      </c>
    </row>
    <row r="1144" spans="1:17">
      <c r="A1144" t="s">
        <v>946</v>
      </c>
      <c r="B1144" t="s">
        <v>7</v>
      </c>
      <c r="C1144" t="s">
        <v>8</v>
      </c>
      <c r="D1144" t="s">
        <v>13</v>
      </c>
      <c r="E1144">
        <v>2</v>
      </c>
      <c r="F1144">
        <v>2</v>
      </c>
      <c r="G1144">
        <v>30</v>
      </c>
      <c r="H1144" t="s">
        <v>10</v>
      </c>
      <c r="I1144" t="s">
        <v>14</v>
      </c>
      <c r="J1144" t="s">
        <v>7</v>
      </c>
      <c r="K1144">
        <v>1543189344</v>
      </c>
      <c r="L1144" t="s">
        <v>887</v>
      </c>
      <c r="M1144">
        <v>3522</v>
      </c>
      <c r="N1144">
        <v>743</v>
      </c>
      <c r="O1144" s="1">
        <f t="shared" si="51"/>
        <v>43430.325011574074</v>
      </c>
      <c r="P1144" t="str">
        <f t="shared" si="52"/>
        <v>003522</v>
      </c>
      <c r="Q1144" t="str">
        <f t="shared" si="53"/>
        <v>000743</v>
      </c>
    </row>
    <row r="1145" spans="1:17">
      <c r="A1145" t="s">
        <v>978</v>
      </c>
      <c r="B1145" t="s">
        <v>7</v>
      </c>
      <c r="C1145" t="s">
        <v>8</v>
      </c>
      <c r="D1145" t="s">
        <v>13</v>
      </c>
      <c r="E1145">
        <v>2</v>
      </c>
      <c r="F1145">
        <v>2</v>
      </c>
      <c r="G1145">
        <v>30</v>
      </c>
      <c r="H1145" t="s">
        <v>10</v>
      </c>
      <c r="I1145" t="s">
        <v>14</v>
      </c>
      <c r="J1145" t="s">
        <v>7</v>
      </c>
      <c r="K1145">
        <v>1543189681</v>
      </c>
      <c r="L1145" t="s">
        <v>887</v>
      </c>
      <c r="M1145">
        <v>3522</v>
      </c>
      <c r="N1145">
        <v>11843</v>
      </c>
      <c r="O1145" s="1">
        <f t="shared" si="51"/>
        <v>43430.325057870374</v>
      </c>
      <c r="P1145" t="str">
        <f t="shared" si="52"/>
        <v>003522</v>
      </c>
      <c r="Q1145" t="str">
        <f t="shared" si="53"/>
        <v>011843</v>
      </c>
    </row>
    <row r="1146" spans="1:17">
      <c r="A1146" t="s">
        <v>991</v>
      </c>
      <c r="B1146" t="s">
        <v>7</v>
      </c>
      <c r="C1146" t="s">
        <v>8</v>
      </c>
      <c r="D1146" t="s">
        <v>13</v>
      </c>
      <c r="E1146">
        <v>2</v>
      </c>
      <c r="F1146">
        <v>2</v>
      </c>
      <c r="G1146">
        <v>30</v>
      </c>
      <c r="H1146" t="s">
        <v>10</v>
      </c>
      <c r="I1146" t="s">
        <v>14</v>
      </c>
      <c r="J1146" t="s">
        <v>7</v>
      </c>
      <c r="K1146">
        <v>1543189685</v>
      </c>
      <c r="L1146" t="s">
        <v>887</v>
      </c>
      <c r="M1146">
        <v>3522</v>
      </c>
      <c r="N1146">
        <v>728</v>
      </c>
      <c r="O1146" s="1">
        <f t="shared" si="51"/>
        <v>43430.325648148151</v>
      </c>
      <c r="P1146" t="str">
        <f t="shared" si="52"/>
        <v>003522</v>
      </c>
      <c r="Q1146" t="str">
        <f t="shared" si="53"/>
        <v>000728</v>
      </c>
    </row>
    <row r="1147" spans="1:17">
      <c r="A1147" t="s">
        <v>11</v>
      </c>
      <c r="B1147" t="s">
        <v>7</v>
      </c>
      <c r="C1147" t="s">
        <v>8</v>
      </c>
      <c r="D1147" t="s">
        <v>13</v>
      </c>
      <c r="E1147">
        <v>2</v>
      </c>
      <c r="F1147">
        <v>2</v>
      </c>
      <c r="G1147">
        <v>30</v>
      </c>
      <c r="H1147" t="s">
        <v>10</v>
      </c>
      <c r="I1147" t="s">
        <v>14</v>
      </c>
      <c r="J1147" t="s">
        <v>7</v>
      </c>
      <c r="K1147">
        <v>1543189736</v>
      </c>
      <c r="L1147" t="s">
        <v>887</v>
      </c>
      <c r="M1147">
        <v>3522</v>
      </c>
      <c r="N1147">
        <v>6949</v>
      </c>
      <c r="O1147" s="1">
        <f t="shared" si="51"/>
        <v>43430.325983796298</v>
      </c>
      <c r="P1147" t="str">
        <f t="shared" si="52"/>
        <v>003522</v>
      </c>
      <c r="Q1147" t="str">
        <f t="shared" si="53"/>
        <v>006949</v>
      </c>
    </row>
    <row r="1148" spans="1:17">
      <c r="A1148" t="s">
        <v>952</v>
      </c>
      <c r="B1148" t="s">
        <v>7</v>
      </c>
      <c r="C1148" t="s">
        <v>8</v>
      </c>
      <c r="D1148" t="s">
        <v>13</v>
      </c>
      <c r="E1148">
        <v>2</v>
      </c>
      <c r="F1148">
        <v>2</v>
      </c>
      <c r="G1148">
        <v>30</v>
      </c>
      <c r="H1148" t="s">
        <v>10</v>
      </c>
      <c r="I1148" t="s">
        <v>14</v>
      </c>
      <c r="J1148" t="s">
        <v>7</v>
      </c>
      <c r="K1148">
        <v>1543189765</v>
      </c>
      <c r="L1148" t="s">
        <v>887</v>
      </c>
      <c r="M1148">
        <v>3522</v>
      </c>
      <c r="N1148">
        <v>11342</v>
      </c>
      <c r="O1148" s="1">
        <f t="shared" si="51"/>
        <v>43430.326087962967</v>
      </c>
      <c r="P1148" t="str">
        <f t="shared" si="52"/>
        <v>003522</v>
      </c>
      <c r="Q1148" t="str">
        <f t="shared" si="53"/>
        <v>011342</v>
      </c>
    </row>
    <row r="1149" spans="1:17">
      <c r="A1149" t="s">
        <v>962</v>
      </c>
      <c r="B1149" t="s">
        <v>7</v>
      </c>
      <c r="C1149" t="s">
        <v>8</v>
      </c>
      <c r="D1149" t="s">
        <v>13</v>
      </c>
      <c r="E1149">
        <v>2</v>
      </c>
      <c r="F1149">
        <v>2</v>
      </c>
      <c r="G1149">
        <v>30</v>
      </c>
      <c r="H1149" t="s">
        <v>10</v>
      </c>
      <c r="I1149" t="s">
        <v>14</v>
      </c>
      <c r="J1149" t="s">
        <v>7</v>
      </c>
      <c r="K1149">
        <v>1543189774</v>
      </c>
      <c r="L1149" t="s">
        <v>887</v>
      </c>
      <c r="M1149">
        <v>3522</v>
      </c>
      <c r="N1149">
        <v>14357</v>
      </c>
      <c r="O1149" s="1">
        <f t="shared" si="51"/>
        <v>43430.32612268519</v>
      </c>
      <c r="P1149" t="str">
        <f t="shared" si="52"/>
        <v>003522</v>
      </c>
      <c r="Q1149" t="str">
        <f t="shared" si="53"/>
        <v>014357</v>
      </c>
    </row>
    <row r="1150" spans="1:17">
      <c r="A1150" t="s">
        <v>959</v>
      </c>
      <c r="B1150" t="s">
        <v>7</v>
      </c>
      <c r="C1150" t="s">
        <v>8</v>
      </c>
      <c r="D1150" t="s">
        <v>13</v>
      </c>
      <c r="E1150">
        <v>2</v>
      </c>
      <c r="F1150">
        <v>2</v>
      </c>
      <c r="G1150">
        <v>30</v>
      </c>
      <c r="H1150" t="s">
        <v>10</v>
      </c>
      <c r="I1150" t="s">
        <v>14</v>
      </c>
      <c r="J1150" t="s">
        <v>7</v>
      </c>
      <c r="K1150">
        <v>1543189777</v>
      </c>
      <c r="L1150" t="s">
        <v>887</v>
      </c>
      <c r="M1150">
        <v>3522</v>
      </c>
      <c r="N1150">
        <v>733</v>
      </c>
      <c r="O1150" s="1">
        <f t="shared" si="51"/>
        <v>43430.326180555552</v>
      </c>
      <c r="P1150" t="str">
        <f t="shared" si="52"/>
        <v>003522</v>
      </c>
      <c r="Q1150" t="str">
        <f t="shared" si="53"/>
        <v>000733</v>
      </c>
    </row>
    <row r="1151" spans="1:17">
      <c r="A1151" t="s">
        <v>990</v>
      </c>
      <c r="B1151" t="s">
        <v>7</v>
      </c>
      <c r="C1151" t="s">
        <v>8</v>
      </c>
      <c r="D1151" t="s">
        <v>13</v>
      </c>
      <c r="E1151">
        <v>2</v>
      </c>
      <c r="F1151">
        <v>2</v>
      </c>
      <c r="G1151">
        <v>30</v>
      </c>
      <c r="H1151" t="s">
        <v>10</v>
      </c>
      <c r="I1151" t="s">
        <v>14</v>
      </c>
      <c r="J1151" t="s">
        <v>7</v>
      </c>
      <c r="K1151">
        <v>1543189782</v>
      </c>
      <c r="L1151" t="s">
        <v>887</v>
      </c>
      <c r="M1151">
        <v>3522</v>
      </c>
      <c r="N1151">
        <v>7294</v>
      </c>
      <c r="O1151" s="1">
        <f t="shared" si="51"/>
        <v>43430.328090277777</v>
      </c>
      <c r="P1151" t="str">
        <f t="shared" si="52"/>
        <v>003522</v>
      </c>
      <c r="Q1151" t="str">
        <f t="shared" si="53"/>
        <v>007294</v>
      </c>
    </row>
    <row r="1152" spans="1:17">
      <c r="A1152" t="s">
        <v>1019</v>
      </c>
      <c r="B1152" t="s">
        <v>7</v>
      </c>
      <c r="C1152" t="s">
        <v>8</v>
      </c>
      <c r="D1152" t="s">
        <v>13</v>
      </c>
      <c r="E1152">
        <v>2</v>
      </c>
      <c r="F1152">
        <v>2</v>
      </c>
      <c r="G1152">
        <v>30</v>
      </c>
      <c r="H1152" t="s">
        <v>10</v>
      </c>
      <c r="I1152" t="s">
        <v>14</v>
      </c>
      <c r="J1152" t="s">
        <v>7</v>
      </c>
      <c r="K1152">
        <v>1543189947</v>
      </c>
      <c r="L1152" t="s">
        <v>887</v>
      </c>
      <c r="M1152">
        <v>3522</v>
      </c>
      <c r="N1152">
        <v>1056</v>
      </c>
      <c r="O1152" s="1">
        <f t="shared" si="51"/>
        <v>43430.332824074074</v>
      </c>
      <c r="P1152" t="str">
        <f t="shared" si="52"/>
        <v>003522</v>
      </c>
      <c r="Q1152" t="str">
        <f t="shared" si="53"/>
        <v>001056</v>
      </c>
    </row>
    <row r="1153" spans="1:17">
      <c r="A1153" t="s">
        <v>995</v>
      </c>
      <c r="B1153" t="s">
        <v>7</v>
      </c>
      <c r="C1153" t="s">
        <v>8</v>
      </c>
      <c r="D1153" t="s">
        <v>13</v>
      </c>
      <c r="E1153">
        <v>2</v>
      </c>
      <c r="F1153">
        <v>2</v>
      </c>
      <c r="G1153">
        <v>30</v>
      </c>
      <c r="H1153" t="s">
        <v>10</v>
      </c>
      <c r="I1153" t="s">
        <v>14</v>
      </c>
      <c r="J1153" t="s">
        <v>7</v>
      </c>
      <c r="K1153">
        <v>1543190356</v>
      </c>
      <c r="L1153" t="s">
        <v>887</v>
      </c>
      <c r="M1153">
        <v>3522</v>
      </c>
      <c r="N1153">
        <v>13019</v>
      </c>
      <c r="O1153" s="1">
        <f t="shared" si="51"/>
        <v>43430.335543981477</v>
      </c>
      <c r="P1153" t="str">
        <f t="shared" si="52"/>
        <v>003522</v>
      </c>
      <c r="Q1153" t="str">
        <f t="shared" si="53"/>
        <v>013019</v>
      </c>
    </row>
    <row r="1154" spans="1:17">
      <c r="A1154" t="s">
        <v>1015</v>
      </c>
      <c r="B1154" t="s">
        <v>7</v>
      </c>
      <c r="C1154" t="s">
        <v>8</v>
      </c>
      <c r="D1154" t="s">
        <v>13</v>
      </c>
      <c r="E1154">
        <v>2</v>
      </c>
      <c r="F1154">
        <v>2</v>
      </c>
      <c r="G1154">
        <v>30</v>
      </c>
      <c r="H1154" t="s">
        <v>10</v>
      </c>
      <c r="I1154" t="s">
        <v>14</v>
      </c>
      <c r="J1154" t="s">
        <v>7</v>
      </c>
      <c r="K1154">
        <v>1543190591</v>
      </c>
      <c r="L1154" t="s">
        <v>887</v>
      </c>
      <c r="M1154">
        <v>3522</v>
      </c>
      <c r="N1154">
        <v>4341</v>
      </c>
      <c r="O1154" s="1">
        <f t="shared" ref="O1154:O1217" si="54">(K1155+8*3600)/86400+70*365+19</f>
        <v>43430.342847222222</v>
      </c>
      <c r="P1154" t="str">
        <f t="shared" si="52"/>
        <v>003522</v>
      </c>
      <c r="Q1154" t="str">
        <f t="shared" si="53"/>
        <v>004341</v>
      </c>
    </row>
    <row r="1155" spans="1:17">
      <c r="A1155" t="s">
        <v>965</v>
      </c>
      <c r="B1155" t="s">
        <v>7</v>
      </c>
      <c r="C1155" t="s">
        <v>8</v>
      </c>
      <c r="D1155" t="s">
        <v>13</v>
      </c>
      <c r="E1155">
        <v>2</v>
      </c>
      <c r="F1155">
        <v>2</v>
      </c>
      <c r="G1155">
        <v>30</v>
      </c>
      <c r="H1155" t="s">
        <v>10</v>
      </c>
      <c r="I1155" t="s">
        <v>14</v>
      </c>
      <c r="J1155" t="s">
        <v>7</v>
      </c>
      <c r="K1155">
        <v>1543191222</v>
      </c>
      <c r="L1155" t="s">
        <v>887</v>
      </c>
      <c r="M1155">
        <v>3522</v>
      </c>
      <c r="N1155">
        <v>734</v>
      </c>
      <c r="O1155" s="1">
        <f t="shared" si="54"/>
        <v>43430.356585648144</v>
      </c>
      <c r="P1155" t="str">
        <f t="shared" ref="P1155:P1218" si="55">RIGHT("000000"&amp;M1155,6)</f>
        <v>003522</v>
      </c>
      <c r="Q1155" t="str">
        <f t="shared" ref="Q1155:Q1218" si="56">RIGHT("000000"&amp;N1155,6)</f>
        <v>000734</v>
      </c>
    </row>
    <row r="1156" spans="1:17">
      <c r="A1156" t="s">
        <v>917</v>
      </c>
      <c r="B1156" t="s">
        <v>7</v>
      </c>
      <c r="C1156" t="s">
        <v>8</v>
      </c>
      <c r="D1156" t="s">
        <v>13</v>
      </c>
      <c r="E1156">
        <v>2</v>
      </c>
      <c r="F1156">
        <v>2</v>
      </c>
      <c r="G1156">
        <v>30</v>
      </c>
      <c r="H1156" t="s">
        <v>10</v>
      </c>
      <c r="I1156" t="s">
        <v>14</v>
      </c>
      <c r="J1156" t="s">
        <v>7</v>
      </c>
      <c r="K1156">
        <v>1543192409</v>
      </c>
      <c r="L1156" t="s">
        <v>887</v>
      </c>
      <c r="M1156">
        <v>3522</v>
      </c>
      <c r="N1156">
        <v>513</v>
      </c>
      <c r="O1156" s="1">
        <f t="shared" si="54"/>
        <v>43430.441574074073</v>
      </c>
      <c r="P1156" t="str">
        <f t="shared" si="55"/>
        <v>003522</v>
      </c>
      <c r="Q1156" t="str">
        <f t="shared" si="56"/>
        <v>000513</v>
      </c>
    </row>
    <row r="1157" spans="1:17">
      <c r="A1157" t="s">
        <v>969</v>
      </c>
      <c r="B1157" t="s">
        <v>7</v>
      </c>
      <c r="C1157" t="s">
        <v>8</v>
      </c>
      <c r="D1157" t="s">
        <v>13</v>
      </c>
      <c r="E1157">
        <v>2</v>
      </c>
      <c r="F1157">
        <v>2</v>
      </c>
      <c r="G1157">
        <v>30</v>
      </c>
      <c r="H1157" t="s">
        <v>10</v>
      </c>
      <c r="I1157" t="s">
        <v>14</v>
      </c>
      <c r="J1157" t="s">
        <v>7</v>
      </c>
      <c r="K1157">
        <v>1543199752</v>
      </c>
      <c r="L1157" t="s">
        <v>887</v>
      </c>
      <c r="M1157">
        <v>3522</v>
      </c>
      <c r="N1157">
        <v>8228</v>
      </c>
      <c r="O1157" s="1">
        <f t="shared" si="54"/>
        <v>43430.48572916667</v>
      </c>
      <c r="P1157" t="str">
        <f t="shared" si="55"/>
        <v>003522</v>
      </c>
      <c r="Q1157" t="str">
        <f t="shared" si="56"/>
        <v>008228</v>
      </c>
    </row>
    <row r="1158" spans="1:17">
      <c r="A1158" t="s">
        <v>1020</v>
      </c>
      <c r="B1158" t="s">
        <v>1021</v>
      </c>
      <c r="C1158" t="s">
        <v>1022</v>
      </c>
      <c r="D1158" t="s">
        <v>1023</v>
      </c>
      <c r="E1158">
        <v>2</v>
      </c>
      <c r="F1158">
        <v>2</v>
      </c>
      <c r="G1158">
        <v>30</v>
      </c>
      <c r="H1158" t="s">
        <v>1024</v>
      </c>
      <c r="I1158" t="s">
        <v>1025</v>
      </c>
      <c r="J1158" t="s">
        <v>1026</v>
      </c>
      <c r="K1158">
        <v>1543203567</v>
      </c>
      <c r="L1158" t="s">
        <v>887</v>
      </c>
      <c r="M1158">
        <v>2058</v>
      </c>
      <c r="N1158">
        <v>9035</v>
      </c>
      <c r="O1158" s="1">
        <f t="shared" si="54"/>
        <v>43430.485902777778</v>
      </c>
      <c r="P1158" t="str">
        <f t="shared" si="55"/>
        <v>002058</v>
      </c>
      <c r="Q1158" t="str">
        <f t="shared" si="56"/>
        <v>009035</v>
      </c>
    </row>
    <row r="1159" spans="1:17">
      <c r="A1159" t="s">
        <v>1027</v>
      </c>
      <c r="B1159" t="s">
        <v>725</v>
      </c>
      <c r="C1159" t="s">
        <v>1022</v>
      </c>
      <c r="D1159" t="s">
        <v>1023</v>
      </c>
      <c r="E1159">
        <v>2</v>
      </c>
      <c r="F1159">
        <v>2</v>
      </c>
      <c r="G1159">
        <v>30</v>
      </c>
      <c r="H1159" t="s">
        <v>1024</v>
      </c>
      <c r="I1159" t="s">
        <v>1025</v>
      </c>
      <c r="J1159" t="s">
        <v>1026</v>
      </c>
      <c r="K1159">
        <v>1543203582</v>
      </c>
      <c r="L1159" t="s">
        <v>887</v>
      </c>
      <c r="M1159">
        <v>2058</v>
      </c>
      <c r="N1159">
        <v>2381</v>
      </c>
      <c r="O1159" s="1">
        <f t="shared" si="54"/>
        <v>43430.488784722227</v>
      </c>
      <c r="P1159" t="str">
        <f t="shared" si="55"/>
        <v>002058</v>
      </c>
      <c r="Q1159" t="str">
        <f t="shared" si="56"/>
        <v>002381</v>
      </c>
    </row>
    <row r="1160" spans="1:17">
      <c r="A1160" t="s">
        <v>1028</v>
      </c>
      <c r="B1160" t="s">
        <v>639</v>
      </c>
      <c r="C1160" t="s">
        <v>1022</v>
      </c>
      <c r="D1160" t="s">
        <v>1023</v>
      </c>
      <c r="E1160">
        <v>2</v>
      </c>
      <c r="F1160">
        <v>2</v>
      </c>
      <c r="G1160">
        <v>30</v>
      </c>
      <c r="H1160" t="s">
        <v>1024</v>
      </c>
      <c r="I1160" t="s">
        <v>1025</v>
      </c>
      <c r="J1160" t="s">
        <v>1026</v>
      </c>
      <c r="K1160">
        <v>1543203831</v>
      </c>
      <c r="L1160" t="s">
        <v>887</v>
      </c>
      <c r="M1160">
        <v>2058</v>
      </c>
      <c r="N1160">
        <v>11334</v>
      </c>
      <c r="O1160" s="1">
        <f t="shared" si="54"/>
        <v>43430.489120370374</v>
      </c>
      <c r="P1160" t="str">
        <f t="shared" si="55"/>
        <v>002058</v>
      </c>
      <c r="Q1160" t="str">
        <f t="shared" si="56"/>
        <v>011334</v>
      </c>
    </row>
    <row r="1161" spans="1:17">
      <c r="A1161" t="s">
        <v>1029</v>
      </c>
      <c r="B1161" t="s">
        <v>1021</v>
      </c>
      <c r="C1161" t="s">
        <v>1022</v>
      </c>
      <c r="D1161" t="s">
        <v>1023</v>
      </c>
      <c r="E1161">
        <v>2</v>
      </c>
      <c r="F1161">
        <v>2</v>
      </c>
      <c r="G1161">
        <v>30</v>
      </c>
      <c r="H1161" t="s">
        <v>1024</v>
      </c>
      <c r="I1161" t="s">
        <v>1025</v>
      </c>
      <c r="J1161" t="s">
        <v>1026</v>
      </c>
      <c r="K1161">
        <v>1543203860</v>
      </c>
      <c r="L1161" t="s">
        <v>887</v>
      </c>
      <c r="M1161">
        <v>2058</v>
      </c>
      <c r="N1161">
        <v>822</v>
      </c>
      <c r="O1161" s="1">
        <f t="shared" si="54"/>
        <v>43430.489571759259</v>
      </c>
      <c r="P1161" t="str">
        <f t="shared" si="55"/>
        <v>002058</v>
      </c>
      <c r="Q1161" t="str">
        <f t="shared" si="56"/>
        <v>000822</v>
      </c>
    </row>
    <row r="1162" spans="1:17">
      <c r="A1162" t="s">
        <v>1030</v>
      </c>
      <c r="B1162" t="s">
        <v>1031</v>
      </c>
      <c r="C1162" t="s">
        <v>1022</v>
      </c>
      <c r="D1162" t="s">
        <v>1023</v>
      </c>
      <c r="E1162">
        <v>2</v>
      </c>
      <c r="F1162">
        <v>2</v>
      </c>
      <c r="G1162">
        <v>30</v>
      </c>
      <c r="H1162" t="s">
        <v>1024</v>
      </c>
      <c r="I1162" t="s">
        <v>1025</v>
      </c>
      <c r="J1162" t="s">
        <v>1026</v>
      </c>
      <c r="K1162">
        <v>1543203899</v>
      </c>
      <c r="L1162" t="s">
        <v>887</v>
      </c>
      <c r="M1162">
        <v>2058</v>
      </c>
      <c r="N1162">
        <v>13625</v>
      </c>
      <c r="O1162" s="1">
        <f t="shared" si="54"/>
        <v>43430.490324074075</v>
      </c>
      <c r="P1162" t="str">
        <f t="shared" si="55"/>
        <v>002058</v>
      </c>
      <c r="Q1162" t="str">
        <f t="shared" si="56"/>
        <v>013625</v>
      </c>
    </row>
    <row r="1163" spans="1:17">
      <c r="A1163" t="s">
        <v>1032</v>
      </c>
      <c r="B1163" t="s">
        <v>1033</v>
      </c>
      <c r="C1163" t="s">
        <v>1022</v>
      </c>
      <c r="D1163" t="s">
        <v>1023</v>
      </c>
      <c r="E1163">
        <v>2</v>
      </c>
      <c r="F1163">
        <v>2</v>
      </c>
      <c r="G1163">
        <v>30</v>
      </c>
      <c r="H1163" t="s">
        <v>1024</v>
      </c>
      <c r="I1163" t="s">
        <v>1025</v>
      </c>
      <c r="J1163" t="s">
        <v>1026</v>
      </c>
      <c r="K1163">
        <v>1543203964</v>
      </c>
      <c r="L1163" t="s">
        <v>887</v>
      </c>
      <c r="M1163">
        <v>2058</v>
      </c>
      <c r="N1163">
        <v>12476</v>
      </c>
      <c r="O1163" s="1">
        <f t="shared" si="54"/>
        <v>43430.490358796298</v>
      </c>
      <c r="P1163" t="str">
        <f t="shared" si="55"/>
        <v>002058</v>
      </c>
      <c r="Q1163" t="str">
        <f t="shared" si="56"/>
        <v>012476</v>
      </c>
    </row>
    <row r="1164" spans="1:17">
      <c r="A1164" t="s">
        <v>1034</v>
      </c>
      <c r="B1164" t="s">
        <v>1021</v>
      </c>
      <c r="C1164" t="s">
        <v>1022</v>
      </c>
      <c r="D1164" t="s">
        <v>1023</v>
      </c>
      <c r="E1164">
        <v>2</v>
      </c>
      <c r="F1164">
        <v>2</v>
      </c>
      <c r="G1164">
        <v>30</v>
      </c>
      <c r="H1164" t="s">
        <v>1024</v>
      </c>
      <c r="I1164" t="s">
        <v>1025</v>
      </c>
      <c r="J1164" t="s">
        <v>1026</v>
      </c>
      <c r="K1164">
        <v>1543203967</v>
      </c>
      <c r="L1164" t="s">
        <v>887</v>
      </c>
      <c r="M1164">
        <v>2058</v>
      </c>
      <c r="N1164">
        <v>13626</v>
      </c>
      <c r="O1164" s="1">
        <f t="shared" si="54"/>
        <v>43430.490370370375</v>
      </c>
      <c r="P1164" t="str">
        <f t="shared" si="55"/>
        <v>002058</v>
      </c>
      <c r="Q1164" t="str">
        <f t="shared" si="56"/>
        <v>013626</v>
      </c>
    </row>
    <row r="1165" spans="1:17">
      <c r="A1165" t="s">
        <v>1035</v>
      </c>
      <c r="B1165" t="s">
        <v>1033</v>
      </c>
      <c r="C1165" t="s">
        <v>1022</v>
      </c>
      <c r="D1165" t="s">
        <v>1023</v>
      </c>
      <c r="E1165">
        <v>2</v>
      </c>
      <c r="F1165">
        <v>2</v>
      </c>
      <c r="G1165">
        <v>30</v>
      </c>
      <c r="H1165" t="s">
        <v>1024</v>
      </c>
      <c r="I1165" t="s">
        <v>1025</v>
      </c>
      <c r="J1165" t="s">
        <v>1026</v>
      </c>
      <c r="K1165">
        <v>1543203968</v>
      </c>
      <c r="L1165" t="s">
        <v>887</v>
      </c>
      <c r="M1165">
        <v>2058</v>
      </c>
      <c r="N1165">
        <v>14260</v>
      </c>
      <c r="O1165" s="1">
        <f t="shared" si="54"/>
        <v>43430.506354166668</v>
      </c>
      <c r="P1165" t="str">
        <f t="shared" si="55"/>
        <v>002058</v>
      </c>
      <c r="Q1165" t="str">
        <f t="shared" si="56"/>
        <v>014260</v>
      </c>
    </row>
    <row r="1166" spans="1:17">
      <c r="A1166" t="s">
        <v>1036</v>
      </c>
      <c r="B1166" t="s">
        <v>639</v>
      </c>
      <c r="C1166" t="s">
        <v>1022</v>
      </c>
      <c r="D1166" t="s">
        <v>1023</v>
      </c>
      <c r="E1166">
        <v>2</v>
      </c>
      <c r="F1166">
        <v>2</v>
      </c>
      <c r="G1166">
        <v>30</v>
      </c>
      <c r="H1166" t="s">
        <v>1024</v>
      </c>
      <c r="I1166" t="s">
        <v>1025</v>
      </c>
      <c r="J1166" t="s">
        <v>1026</v>
      </c>
      <c r="K1166">
        <v>1543205349</v>
      </c>
      <c r="L1166" t="s">
        <v>887</v>
      </c>
      <c r="M1166">
        <v>2058</v>
      </c>
      <c r="N1166">
        <v>3160</v>
      </c>
      <c r="O1166" s="1">
        <f t="shared" si="54"/>
        <v>43430.517777777779</v>
      </c>
      <c r="P1166" t="str">
        <f t="shared" si="55"/>
        <v>002058</v>
      </c>
      <c r="Q1166" t="str">
        <f t="shared" si="56"/>
        <v>003160</v>
      </c>
    </row>
    <row r="1167" spans="1:17">
      <c r="A1167" t="s">
        <v>1037</v>
      </c>
      <c r="B1167" t="s">
        <v>1021</v>
      </c>
      <c r="C1167" t="s">
        <v>1022</v>
      </c>
      <c r="D1167" t="s">
        <v>1023</v>
      </c>
      <c r="E1167">
        <v>2</v>
      </c>
      <c r="F1167">
        <v>2</v>
      </c>
      <c r="G1167">
        <v>30</v>
      </c>
      <c r="H1167" t="s">
        <v>1024</v>
      </c>
      <c r="I1167" t="s">
        <v>1025</v>
      </c>
      <c r="J1167" t="s">
        <v>1026</v>
      </c>
      <c r="K1167">
        <v>1543206336</v>
      </c>
      <c r="L1167" t="s">
        <v>887</v>
      </c>
      <c r="M1167">
        <v>2058</v>
      </c>
      <c r="N1167">
        <v>819</v>
      </c>
      <c r="O1167" s="1">
        <f t="shared" si="54"/>
        <v>43430.51835648148</v>
      </c>
      <c r="P1167" t="str">
        <f t="shared" si="55"/>
        <v>002058</v>
      </c>
      <c r="Q1167" t="str">
        <f t="shared" si="56"/>
        <v>000819</v>
      </c>
    </row>
    <row r="1168" spans="1:17">
      <c r="A1168" t="s">
        <v>1038</v>
      </c>
      <c r="B1168" t="s">
        <v>1021</v>
      </c>
      <c r="C1168" t="s">
        <v>1022</v>
      </c>
      <c r="D1168" t="s">
        <v>1023</v>
      </c>
      <c r="E1168">
        <v>2</v>
      </c>
      <c r="F1168">
        <v>2</v>
      </c>
      <c r="G1168">
        <v>30</v>
      </c>
      <c r="H1168" t="s">
        <v>1024</v>
      </c>
      <c r="I1168" t="s">
        <v>1025</v>
      </c>
      <c r="J1168" t="s">
        <v>1026</v>
      </c>
      <c r="K1168">
        <v>1543206386</v>
      </c>
      <c r="L1168" t="s">
        <v>887</v>
      </c>
      <c r="M1168">
        <v>2058</v>
      </c>
      <c r="N1168">
        <v>4238</v>
      </c>
      <c r="O1168" s="1">
        <f t="shared" si="54"/>
        <v>43431.424699074079</v>
      </c>
      <c r="P1168" t="str">
        <f t="shared" si="55"/>
        <v>002058</v>
      </c>
      <c r="Q1168" t="str">
        <f t="shared" si="56"/>
        <v>004238</v>
      </c>
    </row>
    <row r="1169" spans="1:17">
      <c r="A1169" t="s">
        <v>1039</v>
      </c>
      <c r="B1169" t="s">
        <v>16</v>
      </c>
      <c r="C1169" t="s">
        <v>17</v>
      </c>
      <c r="D1169" t="s">
        <v>18</v>
      </c>
      <c r="E1169">
        <v>1</v>
      </c>
      <c r="F1169">
        <v>2</v>
      </c>
      <c r="G1169">
        <v>30</v>
      </c>
      <c r="H1169" t="s">
        <v>17</v>
      </c>
      <c r="I1169" t="s">
        <v>19</v>
      </c>
      <c r="J1169" t="s">
        <v>16</v>
      </c>
      <c r="K1169">
        <v>1543284694</v>
      </c>
      <c r="L1169" t="s">
        <v>887</v>
      </c>
      <c r="M1169">
        <v>8976</v>
      </c>
      <c r="N1169">
        <v>7846</v>
      </c>
      <c r="O1169" s="1">
        <f t="shared" si="54"/>
        <v>43431.777800925927</v>
      </c>
      <c r="P1169" t="str">
        <f t="shared" si="55"/>
        <v>008976</v>
      </c>
      <c r="Q1169" t="str">
        <f t="shared" si="56"/>
        <v>007846</v>
      </c>
    </row>
    <row r="1170" spans="1:17">
      <c r="A1170" t="s">
        <v>1040</v>
      </c>
      <c r="B1170" t="s">
        <v>639</v>
      </c>
      <c r="C1170" t="s">
        <v>1022</v>
      </c>
      <c r="D1170" t="s">
        <v>1023</v>
      </c>
      <c r="E1170">
        <v>2</v>
      </c>
      <c r="F1170">
        <v>2</v>
      </c>
      <c r="G1170">
        <v>30</v>
      </c>
      <c r="H1170" t="s">
        <v>1024</v>
      </c>
      <c r="I1170" t="s">
        <v>1025</v>
      </c>
      <c r="J1170" t="s">
        <v>1026</v>
      </c>
      <c r="K1170">
        <v>1543315202</v>
      </c>
      <c r="L1170" t="s">
        <v>887</v>
      </c>
      <c r="M1170">
        <v>2058</v>
      </c>
      <c r="N1170">
        <v>419</v>
      </c>
      <c r="O1170" s="1">
        <f t="shared" si="54"/>
        <v>43432.391666666663</v>
      </c>
      <c r="P1170" t="str">
        <f t="shared" si="55"/>
        <v>002058</v>
      </c>
      <c r="Q1170" t="str">
        <f t="shared" si="56"/>
        <v>000419</v>
      </c>
    </row>
    <row r="1171" spans="1:17">
      <c r="A1171" t="s">
        <v>1041</v>
      </c>
      <c r="B1171" t="s">
        <v>595</v>
      </c>
      <c r="C1171" t="s">
        <v>17</v>
      </c>
      <c r="D1171" t="s">
        <v>18</v>
      </c>
      <c r="E1171">
        <v>1</v>
      </c>
      <c r="F1171">
        <v>2</v>
      </c>
      <c r="G1171">
        <v>30</v>
      </c>
      <c r="H1171" t="s">
        <v>17</v>
      </c>
      <c r="I1171" t="s">
        <v>19</v>
      </c>
      <c r="J1171" t="s">
        <v>16</v>
      </c>
      <c r="K1171">
        <v>1543368240</v>
      </c>
      <c r="L1171" t="s">
        <v>887</v>
      </c>
      <c r="M1171">
        <v>8976</v>
      </c>
      <c r="N1171">
        <v>2998</v>
      </c>
      <c r="O1171" s="1">
        <f t="shared" si="54"/>
        <v>43432.428611111114</v>
      </c>
      <c r="P1171" t="str">
        <f t="shared" si="55"/>
        <v>008976</v>
      </c>
      <c r="Q1171" t="str">
        <f t="shared" si="56"/>
        <v>002998</v>
      </c>
    </row>
    <row r="1172" spans="1:17">
      <c r="A1172" t="s">
        <v>1042</v>
      </c>
      <c r="B1172" t="s">
        <v>310</v>
      </c>
      <c r="C1172" t="s">
        <v>17</v>
      </c>
      <c r="D1172" t="s">
        <v>18</v>
      </c>
      <c r="E1172">
        <v>1</v>
      </c>
      <c r="F1172">
        <v>2</v>
      </c>
      <c r="G1172">
        <v>30</v>
      </c>
      <c r="H1172" t="s">
        <v>17</v>
      </c>
      <c r="I1172" t="s">
        <v>19</v>
      </c>
      <c r="J1172" t="s">
        <v>16</v>
      </c>
      <c r="K1172">
        <v>1543371432</v>
      </c>
      <c r="L1172" t="s">
        <v>887</v>
      </c>
      <c r="M1172">
        <v>8976</v>
      </c>
      <c r="N1172">
        <v>6824</v>
      </c>
      <c r="O1172" s="1">
        <f t="shared" si="54"/>
        <v>43432.691550925927</v>
      </c>
      <c r="P1172" t="str">
        <f t="shared" si="55"/>
        <v>008976</v>
      </c>
      <c r="Q1172" t="str">
        <f t="shared" si="56"/>
        <v>006824</v>
      </c>
    </row>
    <row r="1173" spans="1:17">
      <c r="A1173" t="s">
        <v>154</v>
      </c>
      <c r="B1173" t="s">
        <v>155</v>
      </c>
      <c r="C1173" t="s">
        <v>1043</v>
      </c>
      <c r="D1173" t="s">
        <v>1044</v>
      </c>
      <c r="E1173">
        <v>2</v>
      </c>
      <c r="F1173">
        <v>2</v>
      </c>
      <c r="G1173">
        <v>30</v>
      </c>
      <c r="H1173" t="s">
        <v>1045</v>
      </c>
      <c r="I1173" t="s">
        <v>156</v>
      </c>
      <c r="J1173" t="s">
        <v>98</v>
      </c>
      <c r="K1173">
        <v>1543394150</v>
      </c>
      <c r="L1173" t="s">
        <v>887</v>
      </c>
      <c r="M1173">
        <v>2804</v>
      </c>
      <c r="N1173">
        <v>8373</v>
      </c>
      <c r="O1173" s="1">
        <f t="shared" si="54"/>
        <v>43432.69226851852</v>
      </c>
      <c r="P1173" t="str">
        <f t="shared" si="55"/>
        <v>002804</v>
      </c>
      <c r="Q1173" t="str">
        <f t="shared" si="56"/>
        <v>008373</v>
      </c>
    </row>
    <row r="1174" spans="1:17">
      <c r="A1174" t="s">
        <v>161</v>
      </c>
      <c r="B1174" t="s">
        <v>98</v>
      </c>
      <c r="C1174" t="s">
        <v>1043</v>
      </c>
      <c r="D1174" t="s">
        <v>1044</v>
      </c>
      <c r="E1174">
        <v>2</v>
      </c>
      <c r="F1174">
        <v>2</v>
      </c>
      <c r="G1174">
        <v>30</v>
      </c>
      <c r="H1174" t="s">
        <v>1045</v>
      </c>
      <c r="I1174" t="s">
        <v>156</v>
      </c>
      <c r="J1174" t="s">
        <v>98</v>
      </c>
      <c r="K1174">
        <v>1543394212</v>
      </c>
      <c r="L1174" t="s">
        <v>887</v>
      </c>
      <c r="M1174">
        <v>2804</v>
      </c>
      <c r="N1174">
        <v>4134</v>
      </c>
      <c r="O1174" s="1">
        <f t="shared" si="54"/>
        <v>43432.710370370369</v>
      </c>
      <c r="P1174" t="str">
        <f t="shared" si="55"/>
        <v>002804</v>
      </c>
      <c r="Q1174" t="str">
        <f t="shared" si="56"/>
        <v>004134</v>
      </c>
    </row>
    <row r="1175" spans="1:17">
      <c r="A1175" t="s">
        <v>97</v>
      </c>
      <c r="B1175" t="s">
        <v>98</v>
      </c>
      <c r="C1175" t="s">
        <v>1043</v>
      </c>
      <c r="D1175" t="s">
        <v>1044</v>
      </c>
      <c r="E1175">
        <v>2</v>
      </c>
      <c r="F1175">
        <v>2</v>
      </c>
      <c r="G1175">
        <v>30</v>
      </c>
      <c r="H1175" t="s">
        <v>1045</v>
      </c>
      <c r="I1175" t="s">
        <v>156</v>
      </c>
      <c r="J1175" t="s">
        <v>98</v>
      </c>
      <c r="K1175">
        <v>1543395776</v>
      </c>
      <c r="L1175" t="s">
        <v>887</v>
      </c>
      <c r="M1175">
        <v>2804</v>
      </c>
      <c r="N1175">
        <v>8549</v>
      </c>
      <c r="O1175" s="1">
        <f t="shared" si="54"/>
        <v>43432.822071759263</v>
      </c>
      <c r="P1175" t="str">
        <f t="shared" si="55"/>
        <v>002804</v>
      </c>
      <c r="Q1175" t="str">
        <f t="shared" si="56"/>
        <v>008549</v>
      </c>
    </row>
    <row r="1176" spans="1:17">
      <c r="A1176" t="s">
        <v>152</v>
      </c>
      <c r="B1176" t="s">
        <v>153</v>
      </c>
      <c r="C1176" t="s">
        <v>1043</v>
      </c>
      <c r="D1176" t="s">
        <v>1044</v>
      </c>
      <c r="E1176">
        <v>2</v>
      </c>
      <c r="F1176">
        <v>2</v>
      </c>
      <c r="G1176">
        <v>30</v>
      </c>
      <c r="H1176" t="s">
        <v>1045</v>
      </c>
      <c r="I1176" t="s">
        <v>156</v>
      </c>
      <c r="J1176" t="s">
        <v>98</v>
      </c>
      <c r="K1176">
        <v>1543405427</v>
      </c>
      <c r="L1176" t="s">
        <v>887</v>
      </c>
      <c r="M1176">
        <v>2804</v>
      </c>
      <c r="N1176">
        <v>13641</v>
      </c>
      <c r="O1176" s="1">
        <f t="shared" si="54"/>
        <v>43432.851608796293</v>
      </c>
      <c r="P1176" t="str">
        <f t="shared" si="55"/>
        <v>002804</v>
      </c>
      <c r="Q1176" t="str">
        <f t="shared" si="56"/>
        <v>013641</v>
      </c>
    </row>
    <row r="1177" spans="1:17">
      <c r="A1177" t="s">
        <v>301</v>
      </c>
      <c r="B1177" t="s">
        <v>98</v>
      </c>
      <c r="C1177" t="s">
        <v>1043</v>
      </c>
      <c r="D1177" t="s">
        <v>1044</v>
      </c>
      <c r="E1177">
        <v>2</v>
      </c>
      <c r="F1177">
        <v>2</v>
      </c>
      <c r="G1177">
        <v>30</v>
      </c>
      <c r="H1177" t="s">
        <v>1045</v>
      </c>
      <c r="I1177" t="s">
        <v>156</v>
      </c>
      <c r="J1177" t="s">
        <v>98</v>
      </c>
      <c r="K1177">
        <v>1543407979</v>
      </c>
      <c r="L1177" t="s">
        <v>887</v>
      </c>
      <c r="M1177">
        <v>2804</v>
      </c>
      <c r="N1177">
        <v>11352</v>
      </c>
      <c r="O1177" s="1">
        <f t="shared" si="54"/>
        <v>43432.852546296301</v>
      </c>
      <c r="P1177" t="str">
        <f t="shared" si="55"/>
        <v>002804</v>
      </c>
      <c r="Q1177" t="str">
        <f t="shared" si="56"/>
        <v>011352</v>
      </c>
    </row>
    <row r="1178" spans="1:17">
      <c r="A1178" t="s">
        <v>157</v>
      </c>
      <c r="B1178" t="s">
        <v>98</v>
      </c>
      <c r="C1178" t="s">
        <v>1043</v>
      </c>
      <c r="D1178" t="s">
        <v>1044</v>
      </c>
      <c r="E1178">
        <v>2</v>
      </c>
      <c r="F1178">
        <v>2</v>
      </c>
      <c r="G1178">
        <v>30</v>
      </c>
      <c r="H1178" t="s">
        <v>1045</v>
      </c>
      <c r="I1178" t="s">
        <v>156</v>
      </c>
      <c r="J1178" t="s">
        <v>98</v>
      </c>
      <c r="K1178">
        <v>1543408060</v>
      </c>
      <c r="L1178" t="s">
        <v>887</v>
      </c>
      <c r="M1178">
        <v>2804</v>
      </c>
      <c r="N1178">
        <v>3088</v>
      </c>
      <c r="O1178" s="1">
        <f t="shared" si="54"/>
        <v>43432.904479166667</v>
      </c>
      <c r="P1178" t="str">
        <f t="shared" si="55"/>
        <v>002804</v>
      </c>
      <c r="Q1178" t="str">
        <f t="shared" si="56"/>
        <v>003088</v>
      </c>
    </row>
    <row r="1179" spans="1:17">
      <c r="A1179" t="s">
        <v>162</v>
      </c>
      <c r="B1179" t="s">
        <v>98</v>
      </c>
      <c r="C1179" t="s">
        <v>1043</v>
      </c>
      <c r="D1179" t="s">
        <v>1044</v>
      </c>
      <c r="E1179">
        <v>2</v>
      </c>
      <c r="F1179">
        <v>2</v>
      </c>
      <c r="G1179">
        <v>30</v>
      </c>
      <c r="H1179" t="s">
        <v>1045</v>
      </c>
      <c r="I1179" t="s">
        <v>156</v>
      </c>
      <c r="J1179" t="s">
        <v>98</v>
      </c>
      <c r="K1179">
        <v>1543412547</v>
      </c>
      <c r="L1179" t="s">
        <v>887</v>
      </c>
      <c r="M1179">
        <v>2804</v>
      </c>
      <c r="N1179">
        <v>3978</v>
      </c>
      <c r="O1179" s="1">
        <f t="shared" si="54"/>
        <v>43433.317754629628</v>
      </c>
      <c r="P1179" t="str">
        <f t="shared" si="55"/>
        <v>002804</v>
      </c>
      <c r="Q1179" t="str">
        <f t="shared" si="56"/>
        <v>003978</v>
      </c>
    </row>
    <row r="1180" spans="1:17">
      <c r="A1180" t="s">
        <v>1046</v>
      </c>
      <c r="B1180" t="s">
        <v>269</v>
      </c>
      <c r="C1180" t="s">
        <v>1043</v>
      </c>
      <c r="D1180" t="s">
        <v>1044</v>
      </c>
      <c r="E1180">
        <v>2</v>
      </c>
      <c r="F1180">
        <v>2</v>
      </c>
      <c r="G1180">
        <v>30</v>
      </c>
      <c r="H1180" t="s">
        <v>1045</v>
      </c>
      <c r="I1180" t="s">
        <v>156</v>
      </c>
      <c r="J1180" t="s">
        <v>98</v>
      </c>
      <c r="K1180">
        <v>1543448254</v>
      </c>
      <c r="L1180" t="s">
        <v>887</v>
      </c>
      <c r="M1180">
        <v>2804</v>
      </c>
      <c r="N1180">
        <v>14395</v>
      </c>
      <c r="O1180" s="1">
        <f t="shared" si="54"/>
        <v>43433.621018518519</v>
      </c>
      <c r="P1180" t="str">
        <f t="shared" si="55"/>
        <v>002804</v>
      </c>
      <c r="Q1180" t="str">
        <f t="shared" si="56"/>
        <v>014395</v>
      </c>
    </row>
    <row r="1181" spans="1:17">
      <c r="A1181" t="s">
        <v>1047</v>
      </c>
      <c r="B1181" t="s">
        <v>138</v>
      </c>
      <c r="C1181" t="s">
        <v>17</v>
      </c>
      <c r="D1181" t="s">
        <v>18</v>
      </c>
      <c r="E1181">
        <v>1</v>
      </c>
      <c r="F1181">
        <v>2</v>
      </c>
      <c r="G1181">
        <v>30</v>
      </c>
      <c r="H1181" t="s">
        <v>17</v>
      </c>
      <c r="I1181" t="s">
        <v>19</v>
      </c>
      <c r="J1181" t="s">
        <v>16</v>
      </c>
      <c r="K1181">
        <v>1543474456</v>
      </c>
      <c r="L1181" t="s">
        <v>887</v>
      </c>
      <c r="M1181">
        <v>8976</v>
      </c>
      <c r="N1181">
        <v>14311</v>
      </c>
      <c r="O1181" s="1">
        <f t="shared" si="54"/>
        <v>43434.345277777778</v>
      </c>
      <c r="P1181" t="str">
        <f t="shared" si="55"/>
        <v>008976</v>
      </c>
      <c r="Q1181" t="str">
        <f t="shared" si="56"/>
        <v>014311</v>
      </c>
    </row>
    <row r="1182" spans="1:17">
      <c r="A1182" t="s">
        <v>1048</v>
      </c>
      <c r="B1182" t="s">
        <v>248</v>
      </c>
      <c r="C1182" t="s">
        <v>17</v>
      </c>
      <c r="D1182" t="s">
        <v>18</v>
      </c>
      <c r="E1182">
        <v>1</v>
      </c>
      <c r="F1182">
        <v>2</v>
      </c>
      <c r="G1182">
        <v>30</v>
      </c>
      <c r="H1182" t="s">
        <v>17</v>
      </c>
      <c r="I1182" t="s">
        <v>19</v>
      </c>
      <c r="J1182" t="s">
        <v>16</v>
      </c>
      <c r="K1182">
        <v>1543537032</v>
      </c>
      <c r="L1182" t="s">
        <v>887</v>
      </c>
      <c r="M1182">
        <v>8976</v>
      </c>
      <c r="N1182">
        <v>14202</v>
      </c>
      <c r="O1182" s="1">
        <f t="shared" si="54"/>
        <v>43434.348981481482</v>
      </c>
      <c r="P1182" t="str">
        <f t="shared" si="55"/>
        <v>008976</v>
      </c>
      <c r="Q1182" t="str">
        <f t="shared" si="56"/>
        <v>014202</v>
      </c>
    </row>
    <row r="1183" spans="1:17">
      <c r="A1183" t="s">
        <v>1049</v>
      </c>
      <c r="B1183" t="s">
        <v>248</v>
      </c>
      <c r="C1183" t="s">
        <v>17</v>
      </c>
      <c r="D1183" t="s">
        <v>18</v>
      </c>
      <c r="E1183">
        <v>1</v>
      </c>
      <c r="F1183">
        <v>2</v>
      </c>
      <c r="G1183">
        <v>30</v>
      </c>
      <c r="H1183" t="s">
        <v>17</v>
      </c>
      <c r="I1183" t="s">
        <v>19</v>
      </c>
      <c r="J1183" t="s">
        <v>16</v>
      </c>
      <c r="K1183">
        <v>1543537352</v>
      </c>
      <c r="L1183" t="s">
        <v>887</v>
      </c>
      <c r="M1183">
        <v>8976</v>
      </c>
      <c r="N1183">
        <v>11267</v>
      </c>
      <c r="O1183" s="1">
        <f t="shared" si="54"/>
        <v>43434.624166666668</v>
      </c>
      <c r="P1183" t="str">
        <f t="shared" si="55"/>
        <v>008976</v>
      </c>
      <c r="Q1183" t="str">
        <f t="shared" si="56"/>
        <v>011267</v>
      </c>
    </row>
    <row r="1184" spans="1:17">
      <c r="A1184" t="s">
        <v>1050</v>
      </c>
      <c r="B1184" t="s">
        <v>506</v>
      </c>
      <c r="C1184" t="s">
        <v>17</v>
      </c>
      <c r="D1184" t="s">
        <v>18</v>
      </c>
      <c r="E1184">
        <v>1</v>
      </c>
      <c r="F1184">
        <v>2</v>
      </c>
      <c r="G1184">
        <v>30</v>
      </c>
      <c r="H1184" t="s">
        <v>17</v>
      </c>
      <c r="I1184" t="s">
        <v>19</v>
      </c>
      <c r="J1184" t="s">
        <v>16</v>
      </c>
      <c r="K1184">
        <v>1543561128</v>
      </c>
      <c r="L1184" t="s">
        <v>887</v>
      </c>
      <c r="M1184">
        <v>8976</v>
      </c>
      <c r="N1184">
        <v>2764</v>
      </c>
      <c r="O1184" s="1">
        <f t="shared" si="54"/>
        <v>43435.26190972222</v>
      </c>
      <c r="P1184" t="str">
        <f t="shared" si="55"/>
        <v>008976</v>
      </c>
      <c r="Q1184" t="str">
        <f t="shared" si="56"/>
        <v>002764</v>
      </c>
    </row>
    <row r="1185" spans="1:17">
      <c r="A1185" t="s">
        <v>1051</v>
      </c>
      <c r="B1185" t="s">
        <v>95</v>
      </c>
      <c r="C1185" t="s">
        <v>17</v>
      </c>
      <c r="D1185" t="s">
        <v>18</v>
      </c>
      <c r="E1185">
        <v>1</v>
      </c>
      <c r="F1185">
        <v>2</v>
      </c>
      <c r="G1185">
        <v>30</v>
      </c>
      <c r="H1185" t="s">
        <v>17</v>
      </c>
      <c r="I1185" t="s">
        <v>19</v>
      </c>
      <c r="J1185" t="s">
        <v>16</v>
      </c>
      <c r="K1185">
        <v>1543616229</v>
      </c>
      <c r="L1185" t="s">
        <v>887</v>
      </c>
      <c r="M1185">
        <v>8976</v>
      </c>
      <c r="N1185">
        <v>14221</v>
      </c>
      <c r="O1185" s="1">
        <f t="shared" si="54"/>
        <v>43435.402789351851</v>
      </c>
      <c r="P1185" t="str">
        <f t="shared" si="55"/>
        <v>008976</v>
      </c>
      <c r="Q1185" t="str">
        <f t="shared" si="56"/>
        <v>014221</v>
      </c>
    </row>
    <row r="1186" spans="1:17">
      <c r="A1186" t="s">
        <v>1052</v>
      </c>
      <c r="B1186" t="s">
        <v>110</v>
      </c>
      <c r="C1186" t="s">
        <v>17</v>
      </c>
      <c r="D1186" t="s">
        <v>18</v>
      </c>
      <c r="E1186">
        <v>1</v>
      </c>
      <c r="F1186">
        <v>2</v>
      </c>
      <c r="G1186">
        <v>30</v>
      </c>
      <c r="H1186" t="s">
        <v>17</v>
      </c>
      <c r="I1186" t="s">
        <v>19</v>
      </c>
      <c r="J1186" t="s">
        <v>16</v>
      </c>
      <c r="K1186">
        <v>1543628401</v>
      </c>
      <c r="L1186" t="s">
        <v>887</v>
      </c>
      <c r="M1186">
        <v>8976</v>
      </c>
      <c r="N1186">
        <v>12589</v>
      </c>
      <c r="O1186" s="1">
        <f t="shared" si="54"/>
        <v>43437.405486111107</v>
      </c>
      <c r="P1186" t="str">
        <f t="shared" si="55"/>
        <v>008976</v>
      </c>
      <c r="Q1186" t="str">
        <f t="shared" si="56"/>
        <v>012589</v>
      </c>
    </row>
    <row r="1187" spans="1:17">
      <c r="A1187" t="s">
        <v>1053</v>
      </c>
      <c r="B1187" t="s">
        <v>506</v>
      </c>
      <c r="C1187" t="s">
        <v>17</v>
      </c>
      <c r="D1187" t="s">
        <v>18</v>
      </c>
      <c r="E1187">
        <v>1</v>
      </c>
      <c r="F1187">
        <v>2</v>
      </c>
      <c r="G1187">
        <v>30</v>
      </c>
      <c r="H1187" t="s">
        <v>17</v>
      </c>
      <c r="I1187" t="s">
        <v>19</v>
      </c>
      <c r="J1187" t="s">
        <v>16</v>
      </c>
      <c r="K1187">
        <v>1543801434</v>
      </c>
      <c r="L1187" t="s">
        <v>887</v>
      </c>
      <c r="M1187">
        <v>8976</v>
      </c>
      <c r="N1187">
        <v>3077</v>
      </c>
      <c r="O1187" s="1">
        <f t="shared" si="54"/>
        <v>43437.764340277776</v>
      </c>
      <c r="P1187" t="str">
        <f t="shared" si="55"/>
        <v>008976</v>
      </c>
      <c r="Q1187" t="str">
        <f t="shared" si="56"/>
        <v>003077</v>
      </c>
    </row>
    <row r="1188" spans="1:17">
      <c r="A1188" t="s">
        <v>1054</v>
      </c>
      <c r="B1188" t="s">
        <v>150</v>
      </c>
      <c r="C1188" t="s">
        <v>17</v>
      </c>
      <c r="D1188" t="s">
        <v>18</v>
      </c>
      <c r="E1188">
        <v>1</v>
      </c>
      <c r="F1188">
        <v>2</v>
      </c>
      <c r="G1188">
        <v>30</v>
      </c>
      <c r="H1188" t="s">
        <v>17</v>
      </c>
      <c r="I1188" t="s">
        <v>19</v>
      </c>
      <c r="J1188" t="s">
        <v>16</v>
      </c>
      <c r="K1188">
        <v>1543832439</v>
      </c>
      <c r="L1188" t="s">
        <v>887</v>
      </c>
      <c r="M1188">
        <v>8976</v>
      </c>
      <c r="N1188">
        <v>1842</v>
      </c>
      <c r="O1188" s="1">
        <f t="shared" si="54"/>
        <v>43439.319074074076</v>
      </c>
      <c r="P1188" t="str">
        <f t="shared" si="55"/>
        <v>008976</v>
      </c>
      <c r="Q1188" t="str">
        <f t="shared" si="56"/>
        <v>001842</v>
      </c>
    </row>
    <row r="1189" spans="1:17">
      <c r="A1189" t="s">
        <v>436</v>
      </c>
      <c r="B1189" t="s">
        <v>7</v>
      </c>
      <c r="C1189" t="s">
        <v>8</v>
      </c>
      <c r="D1189" t="s">
        <v>1055</v>
      </c>
      <c r="E1189">
        <v>2</v>
      </c>
      <c r="F1189">
        <v>2</v>
      </c>
      <c r="G1189">
        <v>30</v>
      </c>
      <c r="H1189" t="s">
        <v>10</v>
      </c>
      <c r="I1189" t="s">
        <v>14</v>
      </c>
      <c r="J1189" t="s">
        <v>7</v>
      </c>
      <c r="K1189">
        <v>1543966768</v>
      </c>
      <c r="L1189" t="s">
        <v>887</v>
      </c>
      <c r="M1189">
        <v>3522</v>
      </c>
      <c r="N1189">
        <v>746</v>
      </c>
      <c r="O1189" s="1">
        <f t="shared" si="54"/>
        <v>43439.319525462968</v>
      </c>
      <c r="P1189" t="str">
        <f t="shared" si="55"/>
        <v>003522</v>
      </c>
      <c r="Q1189" t="str">
        <f t="shared" si="56"/>
        <v>000746</v>
      </c>
    </row>
    <row r="1190" spans="1:17">
      <c r="A1190" t="s">
        <v>983</v>
      </c>
      <c r="B1190" t="s">
        <v>7</v>
      </c>
      <c r="C1190" t="s">
        <v>8</v>
      </c>
      <c r="D1190" t="s">
        <v>1055</v>
      </c>
      <c r="E1190">
        <v>2</v>
      </c>
      <c r="F1190">
        <v>2</v>
      </c>
      <c r="G1190">
        <v>30</v>
      </c>
      <c r="H1190" t="s">
        <v>10</v>
      </c>
      <c r="I1190" t="s">
        <v>14</v>
      </c>
      <c r="J1190" t="s">
        <v>7</v>
      </c>
      <c r="K1190">
        <v>1543966807</v>
      </c>
      <c r="L1190" t="s">
        <v>887</v>
      </c>
      <c r="M1190">
        <v>3522</v>
      </c>
      <c r="N1190">
        <v>7875</v>
      </c>
      <c r="O1190" s="1">
        <f t="shared" si="54"/>
        <v>43439.319537037038</v>
      </c>
      <c r="P1190" t="str">
        <f t="shared" si="55"/>
        <v>003522</v>
      </c>
      <c r="Q1190" t="str">
        <f t="shared" si="56"/>
        <v>007875</v>
      </c>
    </row>
    <row r="1191" spans="1:17">
      <c r="A1191" t="s">
        <v>951</v>
      </c>
      <c r="B1191" t="s">
        <v>7</v>
      </c>
      <c r="C1191" t="s">
        <v>8</v>
      </c>
      <c r="D1191" t="s">
        <v>1055</v>
      </c>
      <c r="E1191">
        <v>2</v>
      </c>
      <c r="F1191">
        <v>2</v>
      </c>
      <c r="G1191">
        <v>30</v>
      </c>
      <c r="H1191" t="s">
        <v>10</v>
      </c>
      <c r="I1191" t="s">
        <v>14</v>
      </c>
      <c r="J1191" t="s">
        <v>7</v>
      </c>
      <c r="K1191">
        <v>1543966808</v>
      </c>
      <c r="L1191" t="s">
        <v>887</v>
      </c>
      <c r="M1191">
        <v>3522</v>
      </c>
      <c r="N1191">
        <v>13122</v>
      </c>
      <c r="O1191" s="1">
        <f t="shared" si="54"/>
        <v>43439.319560185184</v>
      </c>
      <c r="P1191" t="str">
        <f t="shared" si="55"/>
        <v>003522</v>
      </c>
      <c r="Q1191" t="str">
        <f t="shared" si="56"/>
        <v>013122</v>
      </c>
    </row>
    <row r="1192" spans="1:17">
      <c r="A1192" t="s">
        <v>978</v>
      </c>
      <c r="B1192" t="s">
        <v>7</v>
      </c>
      <c r="C1192" t="s">
        <v>8</v>
      </c>
      <c r="D1192" t="s">
        <v>1055</v>
      </c>
      <c r="E1192">
        <v>2</v>
      </c>
      <c r="F1192">
        <v>2</v>
      </c>
      <c r="G1192">
        <v>30</v>
      </c>
      <c r="H1192" t="s">
        <v>10</v>
      </c>
      <c r="I1192" t="s">
        <v>14</v>
      </c>
      <c r="J1192" t="s">
        <v>7</v>
      </c>
      <c r="K1192">
        <v>1543966810</v>
      </c>
      <c r="L1192" t="s">
        <v>887</v>
      </c>
      <c r="M1192">
        <v>3522</v>
      </c>
      <c r="N1192">
        <v>11843</v>
      </c>
      <c r="O1192" s="1">
        <f t="shared" si="54"/>
        <v>43439.319733796292</v>
      </c>
      <c r="P1192" t="str">
        <f t="shared" si="55"/>
        <v>003522</v>
      </c>
      <c r="Q1192" t="str">
        <f t="shared" si="56"/>
        <v>011843</v>
      </c>
    </row>
    <row r="1193" spans="1:17">
      <c r="A1193" t="s">
        <v>6</v>
      </c>
      <c r="B1193" t="s">
        <v>7</v>
      </c>
      <c r="C1193" t="s">
        <v>8</v>
      </c>
      <c r="D1193" t="s">
        <v>1055</v>
      </c>
      <c r="E1193">
        <v>2</v>
      </c>
      <c r="F1193">
        <v>2</v>
      </c>
      <c r="G1193">
        <v>30</v>
      </c>
      <c r="H1193" t="s">
        <v>10</v>
      </c>
      <c r="I1193" t="s">
        <v>14</v>
      </c>
      <c r="J1193" t="s">
        <v>7</v>
      </c>
      <c r="K1193">
        <v>1543966825</v>
      </c>
      <c r="L1193" t="s">
        <v>887</v>
      </c>
      <c r="M1193">
        <v>3522</v>
      </c>
      <c r="N1193">
        <v>8345</v>
      </c>
      <c r="O1193" s="1">
        <f t="shared" si="54"/>
        <v>43439.319756944446</v>
      </c>
      <c r="P1193" t="str">
        <f t="shared" si="55"/>
        <v>003522</v>
      </c>
      <c r="Q1193" t="str">
        <f t="shared" si="56"/>
        <v>008345</v>
      </c>
    </row>
    <row r="1194" spans="1:17">
      <c r="A1194" t="s">
        <v>949</v>
      </c>
      <c r="B1194" t="s">
        <v>7</v>
      </c>
      <c r="C1194" t="s">
        <v>8</v>
      </c>
      <c r="D1194" t="s">
        <v>1055</v>
      </c>
      <c r="E1194">
        <v>2</v>
      </c>
      <c r="F1194">
        <v>2</v>
      </c>
      <c r="G1194">
        <v>30</v>
      </c>
      <c r="H1194" t="s">
        <v>10</v>
      </c>
      <c r="I1194" t="s">
        <v>14</v>
      </c>
      <c r="J1194" t="s">
        <v>7</v>
      </c>
      <c r="K1194">
        <v>1543966827</v>
      </c>
      <c r="L1194" t="s">
        <v>887</v>
      </c>
      <c r="M1194">
        <v>3522</v>
      </c>
      <c r="N1194">
        <v>7341</v>
      </c>
      <c r="O1194" s="1">
        <f t="shared" si="54"/>
        <v>43439.319907407407</v>
      </c>
      <c r="P1194" t="str">
        <f t="shared" si="55"/>
        <v>003522</v>
      </c>
      <c r="Q1194" t="str">
        <f t="shared" si="56"/>
        <v>007341</v>
      </c>
    </row>
    <row r="1195" spans="1:17">
      <c r="A1195" t="s">
        <v>984</v>
      </c>
      <c r="B1195" t="s">
        <v>7</v>
      </c>
      <c r="C1195" t="s">
        <v>8</v>
      </c>
      <c r="D1195" t="s">
        <v>1055</v>
      </c>
      <c r="E1195">
        <v>2</v>
      </c>
      <c r="F1195">
        <v>2</v>
      </c>
      <c r="G1195">
        <v>30</v>
      </c>
      <c r="H1195" t="s">
        <v>10</v>
      </c>
      <c r="I1195" t="s">
        <v>14</v>
      </c>
      <c r="J1195" t="s">
        <v>7</v>
      </c>
      <c r="K1195">
        <v>1543966840</v>
      </c>
      <c r="L1195" t="s">
        <v>887</v>
      </c>
      <c r="M1195">
        <v>3522</v>
      </c>
      <c r="N1195">
        <v>2092</v>
      </c>
      <c r="O1195" s="1">
        <f t="shared" si="54"/>
        <v>43439.319965277777</v>
      </c>
      <c r="P1195" t="str">
        <f t="shared" si="55"/>
        <v>003522</v>
      </c>
      <c r="Q1195" t="str">
        <f t="shared" si="56"/>
        <v>002092</v>
      </c>
    </row>
    <row r="1196" spans="1:17">
      <c r="A1196" t="s">
        <v>957</v>
      </c>
      <c r="B1196" t="s">
        <v>7</v>
      </c>
      <c r="C1196" t="s">
        <v>8</v>
      </c>
      <c r="D1196" t="s">
        <v>1055</v>
      </c>
      <c r="E1196">
        <v>2</v>
      </c>
      <c r="F1196">
        <v>2</v>
      </c>
      <c r="G1196">
        <v>30</v>
      </c>
      <c r="H1196" t="s">
        <v>10</v>
      </c>
      <c r="I1196" t="s">
        <v>14</v>
      </c>
      <c r="J1196" t="s">
        <v>7</v>
      </c>
      <c r="K1196">
        <v>1543966845</v>
      </c>
      <c r="L1196" t="s">
        <v>887</v>
      </c>
      <c r="M1196">
        <v>3522</v>
      </c>
      <c r="N1196">
        <v>4909</v>
      </c>
      <c r="O1196" s="1">
        <f t="shared" si="54"/>
        <v>43439.320011574076</v>
      </c>
      <c r="P1196" t="str">
        <f t="shared" si="55"/>
        <v>003522</v>
      </c>
      <c r="Q1196" t="str">
        <f t="shared" si="56"/>
        <v>004909</v>
      </c>
    </row>
    <row r="1197" spans="1:17">
      <c r="A1197" t="s">
        <v>967</v>
      </c>
      <c r="B1197" t="s">
        <v>7</v>
      </c>
      <c r="C1197" t="s">
        <v>8</v>
      </c>
      <c r="D1197" t="s">
        <v>1055</v>
      </c>
      <c r="E1197">
        <v>2</v>
      </c>
      <c r="F1197">
        <v>2</v>
      </c>
      <c r="G1197">
        <v>30</v>
      </c>
      <c r="H1197" t="s">
        <v>10</v>
      </c>
      <c r="I1197" t="s">
        <v>14</v>
      </c>
      <c r="J1197" t="s">
        <v>7</v>
      </c>
      <c r="K1197">
        <v>1543966849</v>
      </c>
      <c r="L1197" t="s">
        <v>887</v>
      </c>
      <c r="M1197">
        <v>3522</v>
      </c>
      <c r="N1197">
        <v>13114</v>
      </c>
      <c r="O1197" s="1">
        <f t="shared" si="54"/>
        <v>43439.320034722223</v>
      </c>
      <c r="P1197" t="str">
        <f t="shared" si="55"/>
        <v>003522</v>
      </c>
      <c r="Q1197" t="str">
        <f t="shared" si="56"/>
        <v>013114</v>
      </c>
    </row>
    <row r="1198" spans="1:17">
      <c r="A1198" t="s">
        <v>982</v>
      </c>
      <c r="B1198" t="s">
        <v>7</v>
      </c>
      <c r="C1198" t="s">
        <v>8</v>
      </c>
      <c r="D1198" t="s">
        <v>1055</v>
      </c>
      <c r="E1198">
        <v>2</v>
      </c>
      <c r="F1198">
        <v>2</v>
      </c>
      <c r="G1198">
        <v>30</v>
      </c>
      <c r="H1198" t="s">
        <v>10</v>
      </c>
      <c r="I1198" t="s">
        <v>14</v>
      </c>
      <c r="J1198" t="s">
        <v>7</v>
      </c>
      <c r="K1198">
        <v>1543966851</v>
      </c>
      <c r="L1198" t="s">
        <v>887</v>
      </c>
      <c r="M1198">
        <v>3522</v>
      </c>
      <c r="N1198">
        <v>739</v>
      </c>
      <c r="O1198" s="1">
        <f t="shared" si="54"/>
        <v>43439.320081018523</v>
      </c>
      <c r="P1198" t="str">
        <f t="shared" si="55"/>
        <v>003522</v>
      </c>
      <c r="Q1198" t="str">
        <f t="shared" si="56"/>
        <v>000739</v>
      </c>
    </row>
    <row r="1199" spans="1:17">
      <c r="A1199" t="s">
        <v>992</v>
      </c>
      <c r="B1199" t="s">
        <v>7</v>
      </c>
      <c r="C1199" t="s">
        <v>8</v>
      </c>
      <c r="D1199" t="s">
        <v>1055</v>
      </c>
      <c r="E1199">
        <v>2</v>
      </c>
      <c r="F1199">
        <v>2</v>
      </c>
      <c r="G1199">
        <v>30</v>
      </c>
      <c r="H1199" t="s">
        <v>10</v>
      </c>
      <c r="I1199" t="s">
        <v>14</v>
      </c>
      <c r="J1199" t="s">
        <v>7</v>
      </c>
      <c r="K1199">
        <v>1543966855</v>
      </c>
      <c r="L1199" t="s">
        <v>887</v>
      </c>
      <c r="M1199">
        <v>3522</v>
      </c>
      <c r="N1199">
        <v>752</v>
      </c>
      <c r="O1199" s="1">
        <f t="shared" si="54"/>
        <v>43439.320231481484</v>
      </c>
      <c r="P1199" t="str">
        <f t="shared" si="55"/>
        <v>003522</v>
      </c>
      <c r="Q1199" t="str">
        <f t="shared" si="56"/>
        <v>000752</v>
      </c>
    </row>
    <row r="1200" spans="1:17">
      <c r="A1200" t="s">
        <v>985</v>
      </c>
      <c r="B1200" t="s">
        <v>7</v>
      </c>
      <c r="C1200" t="s">
        <v>8</v>
      </c>
      <c r="D1200" t="s">
        <v>1055</v>
      </c>
      <c r="E1200">
        <v>2</v>
      </c>
      <c r="F1200">
        <v>2</v>
      </c>
      <c r="G1200">
        <v>30</v>
      </c>
      <c r="H1200" t="s">
        <v>10</v>
      </c>
      <c r="I1200" t="s">
        <v>14</v>
      </c>
      <c r="J1200" t="s">
        <v>7</v>
      </c>
      <c r="K1200">
        <v>1543966868</v>
      </c>
      <c r="L1200" t="s">
        <v>887</v>
      </c>
      <c r="M1200">
        <v>3522</v>
      </c>
      <c r="N1200">
        <v>736</v>
      </c>
      <c r="O1200" s="1">
        <f t="shared" si="54"/>
        <v>43439.32032407407</v>
      </c>
      <c r="P1200" t="str">
        <f t="shared" si="55"/>
        <v>003522</v>
      </c>
      <c r="Q1200" t="str">
        <f t="shared" si="56"/>
        <v>000736</v>
      </c>
    </row>
    <row r="1201" spans="1:17">
      <c r="A1201" t="s">
        <v>981</v>
      </c>
      <c r="B1201" t="s">
        <v>7</v>
      </c>
      <c r="C1201" t="s">
        <v>8</v>
      </c>
      <c r="D1201" t="s">
        <v>1055</v>
      </c>
      <c r="E1201">
        <v>2</v>
      </c>
      <c r="F1201">
        <v>2</v>
      </c>
      <c r="G1201">
        <v>30</v>
      </c>
      <c r="H1201" t="s">
        <v>10</v>
      </c>
      <c r="I1201" t="s">
        <v>14</v>
      </c>
      <c r="J1201" t="s">
        <v>7</v>
      </c>
      <c r="K1201">
        <v>1543966876</v>
      </c>
      <c r="L1201" t="s">
        <v>887</v>
      </c>
      <c r="M1201">
        <v>3522</v>
      </c>
      <c r="N1201">
        <v>9440</v>
      </c>
      <c r="O1201" s="1">
        <f t="shared" si="54"/>
        <v>43439.320381944446</v>
      </c>
      <c r="P1201" t="str">
        <f t="shared" si="55"/>
        <v>003522</v>
      </c>
      <c r="Q1201" t="str">
        <f t="shared" si="56"/>
        <v>009440</v>
      </c>
    </row>
    <row r="1202" spans="1:17">
      <c r="A1202" t="s">
        <v>987</v>
      </c>
      <c r="B1202" t="s">
        <v>7</v>
      </c>
      <c r="C1202" t="s">
        <v>8</v>
      </c>
      <c r="D1202" t="s">
        <v>1055</v>
      </c>
      <c r="E1202">
        <v>2</v>
      </c>
      <c r="F1202">
        <v>2</v>
      </c>
      <c r="G1202">
        <v>30</v>
      </c>
      <c r="H1202" t="s">
        <v>10</v>
      </c>
      <c r="I1202" t="s">
        <v>14</v>
      </c>
      <c r="J1202" t="s">
        <v>7</v>
      </c>
      <c r="K1202">
        <v>1543966881</v>
      </c>
      <c r="L1202" t="s">
        <v>887</v>
      </c>
      <c r="M1202">
        <v>3522</v>
      </c>
      <c r="N1202">
        <v>3113</v>
      </c>
      <c r="O1202" s="1">
        <f t="shared" si="54"/>
        <v>43439.320497685185</v>
      </c>
      <c r="P1202" t="str">
        <f t="shared" si="55"/>
        <v>003522</v>
      </c>
      <c r="Q1202" t="str">
        <f t="shared" si="56"/>
        <v>003113</v>
      </c>
    </row>
    <row r="1203" spans="1:17">
      <c r="A1203" t="s">
        <v>968</v>
      </c>
      <c r="B1203" t="s">
        <v>7</v>
      </c>
      <c r="C1203" t="s">
        <v>8</v>
      </c>
      <c r="D1203" t="s">
        <v>1055</v>
      </c>
      <c r="E1203">
        <v>2</v>
      </c>
      <c r="F1203">
        <v>2</v>
      </c>
      <c r="G1203">
        <v>30</v>
      </c>
      <c r="H1203" t="s">
        <v>10</v>
      </c>
      <c r="I1203" t="s">
        <v>14</v>
      </c>
      <c r="J1203" t="s">
        <v>7</v>
      </c>
      <c r="K1203">
        <v>1543966891</v>
      </c>
      <c r="L1203" t="s">
        <v>887</v>
      </c>
      <c r="M1203">
        <v>3522</v>
      </c>
      <c r="N1203">
        <v>732</v>
      </c>
      <c r="O1203" s="1">
        <f t="shared" si="54"/>
        <v>43439.32094907407</v>
      </c>
      <c r="P1203" t="str">
        <f t="shared" si="55"/>
        <v>003522</v>
      </c>
      <c r="Q1203" t="str">
        <f t="shared" si="56"/>
        <v>000732</v>
      </c>
    </row>
    <row r="1204" spans="1:17">
      <c r="A1204" t="s">
        <v>991</v>
      </c>
      <c r="B1204" t="s">
        <v>7</v>
      </c>
      <c r="C1204" t="s">
        <v>8</v>
      </c>
      <c r="D1204" t="s">
        <v>1055</v>
      </c>
      <c r="E1204">
        <v>2</v>
      </c>
      <c r="F1204">
        <v>2</v>
      </c>
      <c r="G1204">
        <v>30</v>
      </c>
      <c r="H1204" t="s">
        <v>10</v>
      </c>
      <c r="I1204" t="s">
        <v>14</v>
      </c>
      <c r="J1204" t="s">
        <v>7</v>
      </c>
      <c r="K1204">
        <v>1543966930</v>
      </c>
      <c r="L1204" t="s">
        <v>887</v>
      </c>
      <c r="M1204">
        <v>3522</v>
      </c>
      <c r="N1204">
        <v>728</v>
      </c>
      <c r="O1204" s="1">
        <f t="shared" si="54"/>
        <v>43439.321064814816</v>
      </c>
      <c r="P1204" t="str">
        <f t="shared" si="55"/>
        <v>003522</v>
      </c>
      <c r="Q1204" t="str">
        <f t="shared" si="56"/>
        <v>000728</v>
      </c>
    </row>
    <row r="1205" spans="1:17">
      <c r="A1205" t="s">
        <v>411</v>
      </c>
      <c r="B1205" t="s">
        <v>7</v>
      </c>
      <c r="C1205" t="s">
        <v>8</v>
      </c>
      <c r="D1205" t="s">
        <v>1055</v>
      </c>
      <c r="E1205">
        <v>2</v>
      </c>
      <c r="F1205">
        <v>2</v>
      </c>
      <c r="G1205">
        <v>30</v>
      </c>
      <c r="H1205" t="s">
        <v>10</v>
      </c>
      <c r="I1205" t="s">
        <v>14</v>
      </c>
      <c r="J1205" t="s">
        <v>7</v>
      </c>
      <c r="K1205">
        <v>1543966940</v>
      </c>
      <c r="L1205" t="s">
        <v>887</v>
      </c>
      <c r="M1205">
        <v>3522</v>
      </c>
      <c r="N1205">
        <v>14307</v>
      </c>
      <c r="O1205" s="1">
        <f t="shared" si="54"/>
        <v>43439.321435185186</v>
      </c>
      <c r="P1205" t="str">
        <f t="shared" si="55"/>
        <v>003522</v>
      </c>
      <c r="Q1205" t="str">
        <f t="shared" si="56"/>
        <v>014307</v>
      </c>
    </row>
    <row r="1206" spans="1:17">
      <c r="A1206" t="s">
        <v>946</v>
      </c>
      <c r="B1206" t="s">
        <v>7</v>
      </c>
      <c r="C1206" t="s">
        <v>8</v>
      </c>
      <c r="D1206" t="s">
        <v>1055</v>
      </c>
      <c r="E1206">
        <v>2</v>
      </c>
      <c r="F1206">
        <v>2</v>
      </c>
      <c r="G1206">
        <v>30</v>
      </c>
      <c r="H1206" t="s">
        <v>10</v>
      </c>
      <c r="I1206" t="s">
        <v>14</v>
      </c>
      <c r="J1206" t="s">
        <v>7</v>
      </c>
      <c r="K1206">
        <v>1543966972</v>
      </c>
      <c r="L1206" t="s">
        <v>887</v>
      </c>
      <c r="M1206">
        <v>3522</v>
      </c>
      <c r="N1206">
        <v>743</v>
      </c>
      <c r="O1206" s="1">
        <f t="shared" si="54"/>
        <v>43439.322349537033</v>
      </c>
      <c r="P1206" t="str">
        <f t="shared" si="55"/>
        <v>003522</v>
      </c>
      <c r="Q1206" t="str">
        <f t="shared" si="56"/>
        <v>000743</v>
      </c>
    </row>
    <row r="1207" spans="1:17">
      <c r="A1207" t="s">
        <v>979</v>
      </c>
      <c r="B1207" t="s">
        <v>7</v>
      </c>
      <c r="C1207" t="s">
        <v>8</v>
      </c>
      <c r="D1207" t="s">
        <v>1055</v>
      </c>
      <c r="E1207">
        <v>2</v>
      </c>
      <c r="F1207">
        <v>2</v>
      </c>
      <c r="G1207">
        <v>30</v>
      </c>
      <c r="H1207" t="s">
        <v>10</v>
      </c>
      <c r="I1207" t="s">
        <v>14</v>
      </c>
      <c r="J1207" t="s">
        <v>7</v>
      </c>
      <c r="K1207">
        <v>1543967051</v>
      </c>
      <c r="L1207" t="s">
        <v>887</v>
      </c>
      <c r="M1207">
        <v>3522</v>
      </c>
      <c r="N1207">
        <v>3670</v>
      </c>
      <c r="O1207" s="1">
        <f t="shared" si="54"/>
        <v>43439.32240740741</v>
      </c>
      <c r="P1207" t="str">
        <f t="shared" si="55"/>
        <v>003522</v>
      </c>
      <c r="Q1207" t="str">
        <f t="shared" si="56"/>
        <v>003670</v>
      </c>
    </row>
    <row r="1208" spans="1:17">
      <c r="A1208" t="s">
        <v>962</v>
      </c>
      <c r="B1208" t="s">
        <v>7</v>
      </c>
      <c r="C1208" t="s">
        <v>8</v>
      </c>
      <c r="D1208" t="s">
        <v>1055</v>
      </c>
      <c r="E1208">
        <v>2</v>
      </c>
      <c r="F1208">
        <v>2</v>
      </c>
      <c r="G1208">
        <v>30</v>
      </c>
      <c r="H1208" t="s">
        <v>10</v>
      </c>
      <c r="I1208" t="s">
        <v>14</v>
      </c>
      <c r="J1208" t="s">
        <v>7</v>
      </c>
      <c r="K1208">
        <v>1543967056</v>
      </c>
      <c r="L1208" t="s">
        <v>887</v>
      </c>
      <c r="M1208">
        <v>3522</v>
      </c>
      <c r="N1208">
        <v>14357</v>
      </c>
      <c r="O1208" s="1">
        <f t="shared" si="54"/>
        <v>43439.322418981479</v>
      </c>
      <c r="P1208" t="str">
        <f t="shared" si="55"/>
        <v>003522</v>
      </c>
      <c r="Q1208" t="str">
        <f t="shared" si="56"/>
        <v>014357</v>
      </c>
    </row>
    <row r="1209" spans="1:17">
      <c r="A1209" t="s">
        <v>986</v>
      </c>
      <c r="B1209" t="s">
        <v>7</v>
      </c>
      <c r="C1209" t="s">
        <v>8</v>
      </c>
      <c r="D1209" t="s">
        <v>1055</v>
      </c>
      <c r="E1209">
        <v>2</v>
      </c>
      <c r="F1209">
        <v>2</v>
      </c>
      <c r="G1209">
        <v>30</v>
      </c>
      <c r="H1209" t="s">
        <v>10</v>
      </c>
      <c r="I1209" t="s">
        <v>14</v>
      </c>
      <c r="J1209" t="s">
        <v>7</v>
      </c>
      <c r="K1209">
        <v>1543967057</v>
      </c>
      <c r="L1209" t="s">
        <v>887</v>
      </c>
      <c r="M1209">
        <v>3522</v>
      </c>
      <c r="N1209">
        <v>730</v>
      </c>
      <c r="O1209" s="1">
        <f t="shared" si="54"/>
        <v>43439.322523148148</v>
      </c>
      <c r="P1209" t="str">
        <f t="shared" si="55"/>
        <v>003522</v>
      </c>
      <c r="Q1209" t="str">
        <f t="shared" si="56"/>
        <v>000730</v>
      </c>
    </row>
    <row r="1210" spans="1:17">
      <c r="A1210" t="s">
        <v>958</v>
      </c>
      <c r="B1210" t="s">
        <v>7</v>
      </c>
      <c r="C1210" t="s">
        <v>8</v>
      </c>
      <c r="D1210" t="s">
        <v>1055</v>
      </c>
      <c r="E1210">
        <v>2</v>
      </c>
      <c r="F1210">
        <v>2</v>
      </c>
      <c r="G1210">
        <v>30</v>
      </c>
      <c r="H1210" t="s">
        <v>10</v>
      </c>
      <c r="I1210" t="s">
        <v>14</v>
      </c>
      <c r="J1210" t="s">
        <v>7</v>
      </c>
      <c r="K1210">
        <v>1543967066</v>
      </c>
      <c r="L1210" t="s">
        <v>887</v>
      </c>
      <c r="M1210">
        <v>3522</v>
      </c>
      <c r="N1210">
        <v>747</v>
      </c>
      <c r="O1210" s="1">
        <f t="shared" si="54"/>
        <v>43439.32304398148</v>
      </c>
      <c r="P1210" t="str">
        <f t="shared" si="55"/>
        <v>003522</v>
      </c>
      <c r="Q1210" t="str">
        <f t="shared" si="56"/>
        <v>000747</v>
      </c>
    </row>
    <row r="1211" spans="1:17">
      <c r="A1211" t="s">
        <v>1019</v>
      </c>
      <c r="B1211" t="s">
        <v>7</v>
      </c>
      <c r="C1211" t="s">
        <v>8</v>
      </c>
      <c r="D1211" t="s">
        <v>1055</v>
      </c>
      <c r="E1211">
        <v>2</v>
      </c>
      <c r="F1211">
        <v>2</v>
      </c>
      <c r="G1211">
        <v>30</v>
      </c>
      <c r="H1211" t="s">
        <v>10</v>
      </c>
      <c r="I1211" t="s">
        <v>14</v>
      </c>
      <c r="J1211" t="s">
        <v>7</v>
      </c>
      <c r="K1211">
        <v>1543967111</v>
      </c>
      <c r="L1211" t="s">
        <v>887</v>
      </c>
      <c r="M1211">
        <v>3522</v>
      </c>
      <c r="N1211">
        <v>1056</v>
      </c>
      <c r="O1211" s="1">
        <f t="shared" si="54"/>
        <v>43439.324247685188</v>
      </c>
      <c r="P1211" t="str">
        <f t="shared" si="55"/>
        <v>003522</v>
      </c>
      <c r="Q1211" t="str">
        <f t="shared" si="56"/>
        <v>001056</v>
      </c>
    </row>
    <row r="1212" spans="1:17">
      <c r="A1212" t="s">
        <v>488</v>
      </c>
      <c r="B1212" t="s">
        <v>7</v>
      </c>
      <c r="C1212" t="s">
        <v>8</v>
      </c>
      <c r="D1212" t="s">
        <v>1055</v>
      </c>
      <c r="E1212">
        <v>2</v>
      </c>
      <c r="F1212">
        <v>2</v>
      </c>
      <c r="G1212">
        <v>30</v>
      </c>
      <c r="H1212" t="s">
        <v>10</v>
      </c>
      <c r="I1212" t="s">
        <v>14</v>
      </c>
      <c r="J1212" t="s">
        <v>7</v>
      </c>
      <c r="K1212">
        <v>1543967215</v>
      </c>
      <c r="L1212" t="s">
        <v>887</v>
      </c>
      <c r="M1212">
        <v>3522</v>
      </c>
      <c r="N1212">
        <v>7704</v>
      </c>
      <c r="O1212" s="1">
        <f t="shared" si="54"/>
        <v>43439.324988425928</v>
      </c>
      <c r="P1212" t="str">
        <f t="shared" si="55"/>
        <v>003522</v>
      </c>
      <c r="Q1212" t="str">
        <f t="shared" si="56"/>
        <v>007704</v>
      </c>
    </row>
    <row r="1213" spans="1:17">
      <c r="A1213" t="s">
        <v>955</v>
      </c>
      <c r="B1213" t="s">
        <v>7</v>
      </c>
      <c r="C1213" t="s">
        <v>8</v>
      </c>
      <c r="D1213" t="s">
        <v>1055</v>
      </c>
      <c r="E1213">
        <v>2</v>
      </c>
      <c r="F1213">
        <v>2</v>
      </c>
      <c r="G1213">
        <v>30</v>
      </c>
      <c r="H1213" t="s">
        <v>10</v>
      </c>
      <c r="I1213" t="s">
        <v>14</v>
      </c>
      <c r="J1213" t="s">
        <v>7</v>
      </c>
      <c r="K1213">
        <v>1543967279</v>
      </c>
      <c r="L1213" t="s">
        <v>887</v>
      </c>
      <c r="M1213">
        <v>3522</v>
      </c>
      <c r="N1213">
        <v>1721</v>
      </c>
      <c r="O1213" s="1">
        <f t="shared" si="54"/>
        <v>43439.325289351851</v>
      </c>
      <c r="P1213" t="str">
        <f t="shared" si="55"/>
        <v>003522</v>
      </c>
      <c r="Q1213" t="str">
        <f t="shared" si="56"/>
        <v>001721</v>
      </c>
    </row>
    <row r="1214" spans="1:17">
      <c r="A1214" t="s">
        <v>960</v>
      </c>
      <c r="B1214" t="s">
        <v>7</v>
      </c>
      <c r="C1214" t="s">
        <v>8</v>
      </c>
      <c r="D1214" t="s">
        <v>1055</v>
      </c>
      <c r="E1214">
        <v>2</v>
      </c>
      <c r="F1214">
        <v>2</v>
      </c>
      <c r="G1214">
        <v>30</v>
      </c>
      <c r="H1214" t="s">
        <v>10</v>
      </c>
      <c r="I1214" t="s">
        <v>14</v>
      </c>
      <c r="J1214" t="s">
        <v>7</v>
      </c>
      <c r="K1214">
        <v>1543967305</v>
      </c>
      <c r="L1214" t="s">
        <v>887</v>
      </c>
      <c r="M1214">
        <v>3522</v>
      </c>
      <c r="N1214">
        <v>13118</v>
      </c>
      <c r="O1214" s="1">
        <f t="shared" si="54"/>
        <v>43439.327476851853</v>
      </c>
      <c r="P1214" t="str">
        <f t="shared" si="55"/>
        <v>003522</v>
      </c>
      <c r="Q1214" t="str">
        <f t="shared" si="56"/>
        <v>013118</v>
      </c>
    </row>
    <row r="1215" spans="1:17">
      <c r="A1215" t="s">
        <v>948</v>
      </c>
      <c r="B1215" t="s">
        <v>7</v>
      </c>
      <c r="C1215" t="s">
        <v>8</v>
      </c>
      <c r="D1215" t="s">
        <v>1055</v>
      </c>
      <c r="E1215">
        <v>2</v>
      </c>
      <c r="F1215">
        <v>2</v>
      </c>
      <c r="G1215">
        <v>30</v>
      </c>
      <c r="H1215" t="s">
        <v>10</v>
      </c>
      <c r="I1215" t="s">
        <v>14</v>
      </c>
      <c r="J1215" t="s">
        <v>7</v>
      </c>
      <c r="K1215">
        <v>1543967494</v>
      </c>
      <c r="L1215" t="s">
        <v>887</v>
      </c>
      <c r="M1215">
        <v>3522</v>
      </c>
      <c r="N1215">
        <v>13616</v>
      </c>
      <c r="O1215" s="1">
        <f t="shared" si="54"/>
        <v>43439.328680555554</v>
      </c>
      <c r="P1215" t="str">
        <f t="shared" si="55"/>
        <v>003522</v>
      </c>
      <c r="Q1215" t="str">
        <f t="shared" si="56"/>
        <v>013616</v>
      </c>
    </row>
    <row r="1216" spans="1:17">
      <c r="A1216" t="s">
        <v>989</v>
      </c>
      <c r="B1216" t="s">
        <v>7</v>
      </c>
      <c r="C1216" t="s">
        <v>8</v>
      </c>
      <c r="D1216" t="s">
        <v>1055</v>
      </c>
      <c r="E1216">
        <v>2</v>
      </c>
      <c r="F1216">
        <v>2</v>
      </c>
      <c r="G1216">
        <v>30</v>
      </c>
      <c r="H1216" t="s">
        <v>10</v>
      </c>
      <c r="I1216" t="s">
        <v>14</v>
      </c>
      <c r="J1216" t="s">
        <v>7</v>
      </c>
      <c r="K1216">
        <v>1543967598</v>
      </c>
      <c r="L1216" t="s">
        <v>887</v>
      </c>
      <c r="M1216">
        <v>3522</v>
      </c>
      <c r="N1216">
        <v>755</v>
      </c>
      <c r="O1216" s="1">
        <f t="shared" si="54"/>
        <v>43439.330706018518</v>
      </c>
      <c r="P1216" t="str">
        <f t="shared" si="55"/>
        <v>003522</v>
      </c>
      <c r="Q1216" t="str">
        <f t="shared" si="56"/>
        <v>000755</v>
      </c>
    </row>
    <row r="1217" spans="1:17">
      <c r="A1217" t="s">
        <v>411</v>
      </c>
      <c r="B1217" t="s">
        <v>7</v>
      </c>
      <c r="C1217" t="s">
        <v>8</v>
      </c>
      <c r="D1217" t="s">
        <v>1055</v>
      </c>
      <c r="E1217">
        <v>2</v>
      </c>
      <c r="F1217">
        <v>2</v>
      </c>
      <c r="G1217">
        <v>30</v>
      </c>
      <c r="H1217" t="s">
        <v>10</v>
      </c>
      <c r="I1217" t="s">
        <v>14</v>
      </c>
      <c r="J1217" t="s">
        <v>7</v>
      </c>
      <c r="K1217">
        <v>1543967773</v>
      </c>
      <c r="L1217" t="s">
        <v>887</v>
      </c>
      <c r="M1217">
        <v>3522</v>
      </c>
      <c r="N1217">
        <v>740</v>
      </c>
      <c r="O1217" s="1">
        <f t="shared" si="54"/>
        <v>43439.330729166672</v>
      </c>
      <c r="P1217" t="str">
        <f t="shared" si="55"/>
        <v>003522</v>
      </c>
      <c r="Q1217" t="str">
        <f t="shared" si="56"/>
        <v>000740</v>
      </c>
    </row>
    <row r="1218" spans="1:17">
      <c r="A1218" t="s">
        <v>963</v>
      </c>
      <c r="B1218" t="s">
        <v>7</v>
      </c>
      <c r="C1218" t="s">
        <v>8</v>
      </c>
      <c r="D1218" t="s">
        <v>1055</v>
      </c>
      <c r="E1218">
        <v>2</v>
      </c>
      <c r="F1218">
        <v>2</v>
      </c>
      <c r="G1218">
        <v>30</v>
      </c>
      <c r="H1218" t="s">
        <v>10</v>
      </c>
      <c r="I1218" t="s">
        <v>14</v>
      </c>
      <c r="J1218" t="s">
        <v>7</v>
      </c>
      <c r="K1218">
        <v>1543967775</v>
      </c>
      <c r="L1218" t="s">
        <v>887</v>
      </c>
      <c r="M1218">
        <v>3522</v>
      </c>
      <c r="N1218">
        <v>13601</v>
      </c>
      <c r="O1218" s="1">
        <f t="shared" ref="O1218:O1281" si="57">(K1219+8*3600)/86400+70*365+19</f>
        <v>43439.331712962958</v>
      </c>
      <c r="P1218" t="str">
        <f t="shared" si="55"/>
        <v>003522</v>
      </c>
      <c r="Q1218" t="str">
        <f t="shared" si="56"/>
        <v>013601</v>
      </c>
    </row>
    <row r="1219" spans="1:17">
      <c r="A1219" t="s">
        <v>966</v>
      </c>
      <c r="B1219" t="s">
        <v>7</v>
      </c>
      <c r="C1219" t="s">
        <v>8</v>
      </c>
      <c r="D1219" t="s">
        <v>1055</v>
      </c>
      <c r="E1219">
        <v>2</v>
      </c>
      <c r="F1219">
        <v>2</v>
      </c>
      <c r="G1219">
        <v>30</v>
      </c>
      <c r="H1219" t="s">
        <v>10</v>
      </c>
      <c r="I1219" t="s">
        <v>14</v>
      </c>
      <c r="J1219" t="s">
        <v>7</v>
      </c>
      <c r="K1219">
        <v>1543967860</v>
      </c>
      <c r="L1219" t="s">
        <v>887</v>
      </c>
      <c r="M1219">
        <v>3522</v>
      </c>
      <c r="N1219">
        <v>13139</v>
      </c>
      <c r="O1219" s="1">
        <f t="shared" si="57"/>
        <v>43439.331736111111</v>
      </c>
      <c r="P1219" t="str">
        <f t="shared" ref="P1219:P1282" si="58">RIGHT("000000"&amp;M1219,6)</f>
        <v>003522</v>
      </c>
      <c r="Q1219" t="str">
        <f t="shared" ref="Q1219:Q1282" si="59">RIGHT("000000"&amp;N1219,6)</f>
        <v>013139</v>
      </c>
    </row>
    <row r="1220" spans="1:17">
      <c r="A1220" t="s">
        <v>965</v>
      </c>
      <c r="B1220" t="s">
        <v>7</v>
      </c>
      <c r="C1220" t="s">
        <v>8</v>
      </c>
      <c r="D1220" t="s">
        <v>1055</v>
      </c>
      <c r="E1220">
        <v>2</v>
      </c>
      <c r="F1220">
        <v>2</v>
      </c>
      <c r="G1220">
        <v>30</v>
      </c>
      <c r="H1220" t="s">
        <v>10</v>
      </c>
      <c r="I1220" t="s">
        <v>14</v>
      </c>
      <c r="J1220" t="s">
        <v>7</v>
      </c>
      <c r="K1220">
        <v>1543967862</v>
      </c>
      <c r="L1220" t="s">
        <v>887</v>
      </c>
      <c r="M1220">
        <v>3522</v>
      </c>
      <c r="N1220">
        <v>734</v>
      </c>
      <c r="O1220" s="1">
        <f t="shared" si="57"/>
        <v>43439.337743055556</v>
      </c>
      <c r="P1220" t="str">
        <f t="shared" si="58"/>
        <v>003522</v>
      </c>
      <c r="Q1220" t="str">
        <f t="shared" si="59"/>
        <v>000734</v>
      </c>
    </row>
    <row r="1221" spans="1:17">
      <c r="A1221" t="s">
        <v>917</v>
      </c>
      <c r="B1221" t="s">
        <v>7</v>
      </c>
      <c r="C1221" t="s">
        <v>8</v>
      </c>
      <c r="D1221" t="s">
        <v>1055</v>
      </c>
      <c r="E1221">
        <v>2</v>
      </c>
      <c r="F1221">
        <v>2</v>
      </c>
      <c r="G1221">
        <v>30</v>
      </c>
      <c r="H1221" t="s">
        <v>10</v>
      </c>
      <c r="I1221" t="s">
        <v>14</v>
      </c>
      <c r="J1221" t="s">
        <v>7</v>
      </c>
      <c r="K1221">
        <v>1543968381</v>
      </c>
      <c r="L1221" t="s">
        <v>887</v>
      </c>
      <c r="M1221">
        <v>3522</v>
      </c>
      <c r="N1221">
        <v>513</v>
      </c>
      <c r="O1221" s="1">
        <f t="shared" si="57"/>
        <v>43439.338703703703</v>
      </c>
      <c r="P1221" t="str">
        <f t="shared" si="58"/>
        <v>003522</v>
      </c>
      <c r="Q1221" t="str">
        <f t="shared" si="59"/>
        <v>000513</v>
      </c>
    </row>
    <row r="1222" spans="1:17">
      <c r="A1222" t="s">
        <v>1015</v>
      </c>
      <c r="B1222" t="s">
        <v>7</v>
      </c>
      <c r="C1222" t="s">
        <v>8</v>
      </c>
      <c r="D1222" t="s">
        <v>1055</v>
      </c>
      <c r="E1222">
        <v>2</v>
      </c>
      <c r="F1222">
        <v>2</v>
      </c>
      <c r="G1222">
        <v>30</v>
      </c>
      <c r="H1222" t="s">
        <v>10</v>
      </c>
      <c r="I1222" t="s">
        <v>14</v>
      </c>
      <c r="J1222" t="s">
        <v>7</v>
      </c>
      <c r="K1222">
        <v>1543968464</v>
      </c>
      <c r="L1222" t="s">
        <v>887</v>
      </c>
      <c r="M1222">
        <v>3522</v>
      </c>
      <c r="N1222">
        <v>4341</v>
      </c>
      <c r="O1222" s="1">
        <f t="shared" si="57"/>
        <v>43439.345057870371</v>
      </c>
      <c r="P1222" t="str">
        <f t="shared" si="58"/>
        <v>003522</v>
      </c>
      <c r="Q1222" t="str">
        <f t="shared" si="59"/>
        <v>004341</v>
      </c>
    </row>
    <row r="1223" spans="1:17">
      <c r="A1223" t="s">
        <v>952</v>
      </c>
      <c r="B1223" t="s">
        <v>7</v>
      </c>
      <c r="C1223" t="s">
        <v>8</v>
      </c>
      <c r="D1223" t="s">
        <v>1055</v>
      </c>
      <c r="E1223">
        <v>2</v>
      </c>
      <c r="F1223">
        <v>2</v>
      </c>
      <c r="G1223">
        <v>30</v>
      </c>
      <c r="H1223" t="s">
        <v>10</v>
      </c>
      <c r="I1223" t="s">
        <v>14</v>
      </c>
      <c r="J1223" t="s">
        <v>7</v>
      </c>
      <c r="K1223">
        <v>1543969013</v>
      </c>
      <c r="L1223" t="s">
        <v>887</v>
      </c>
      <c r="M1223">
        <v>3522</v>
      </c>
      <c r="N1223">
        <v>11342</v>
      </c>
      <c r="O1223" s="1">
        <f t="shared" si="57"/>
        <v>43439.347893518519</v>
      </c>
      <c r="P1223" t="str">
        <f t="shared" si="58"/>
        <v>003522</v>
      </c>
      <c r="Q1223" t="str">
        <f t="shared" si="59"/>
        <v>011342</v>
      </c>
    </row>
    <row r="1224" spans="1:17">
      <c r="A1224" t="s">
        <v>959</v>
      </c>
      <c r="B1224" t="s">
        <v>7</v>
      </c>
      <c r="C1224" t="s">
        <v>8</v>
      </c>
      <c r="D1224" t="s">
        <v>1055</v>
      </c>
      <c r="E1224">
        <v>2</v>
      </c>
      <c r="F1224">
        <v>2</v>
      </c>
      <c r="G1224">
        <v>30</v>
      </c>
      <c r="H1224" t="s">
        <v>10</v>
      </c>
      <c r="I1224" t="s">
        <v>14</v>
      </c>
      <c r="J1224" t="s">
        <v>7</v>
      </c>
      <c r="K1224">
        <v>1543969258</v>
      </c>
      <c r="L1224" t="s">
        <v>887</v>
      </c>
      <c r="M1224">
        <v>3522</v>
      </c>
      <c r="N1224">
        <v>733</v>
      </c>
      <c r="O1224" s="1">
        <f t="shared" si="57"/>
        <v>43439.348657407405</v>
      </c>
      <c r="P1224" t="str">
        <f t="shared" si="58"/>
        <v>003522</v>
      </c>
      <c r="Q1224" t="str">
        <f t="shared" si="59"/>
        <v>000733</v>
      </c>
    </row>
    <row r="1225" spans="1:17">
      <c r="A1225" t="s">
        <v>988</v>
      </c>
      <c r="B1225" t="s">
        <v>7</v>
      </c>
      <c r="C1225" t="s">
        <v>8</v>
      </c>
      <c r="D1225" t="s">
        <v>1055</v>
      </c>
      <c r="E1225">
        <v>2</v>
      </c>
      <c r="F1225">
        <v>2</v>
      </c>
      <c r="G1225">
        <v>30</v>
      </c>
      <c r="H1225" t="s">
        <v>10</v>
      </c>
      <c r="I1225" t="s">
        <v>14</v>
      </c>
      <c r="J1225" t="s">
        <v>7</v>
      </c>
      <c r="K1225">
        <v>1543969324</v>
      </c>
      <c r="L1225" t="s">
        <v>887</v>
      </c>
      <c r="M1225">
        <v>3522</v>
      </c>
      <c r="N1225">
        <v>7892</v>
      </c>
      <c r="O1225" s="1">
        <f t="shared" si="57"/>
        <v>43439.350798611107</v>
      </c>
      <c r="P1225" t="str">
        <f t="shared" si="58"/>
        <v>003522</v>
      </c>
      <c r="Q1225" t="str">
        <f t="shared" si="59"/>
        <v>007892</v>
      </c>
    </row>
    <row r="1226" spans="1:17">
      <c r="A1226" t="s">
        <v>11</v>
      </c>
      <c r="B1226" t="s">
        <v>7</v>
      </c>
      <c r="C1226" t="s">
        <v>8</v>
      </c>
      <c r="D1226" t="s">
        <v>1055</v>
      </c>
      <c r="E1226">
        <v>2</v>
      </c>
      <c r="F1226">
        <v>2</v>
      </c>
      <c r="G1226">
        <v>30</v>
      </c>
      <c r="H1226" t="s">
        <v>10</v>
      </c>
      <c r="I1226" t="s">
        <v>14</v>
      </c>
      <c r="J1226" t="s">
        <v>7</v>
      </c>
      <c r="K1226">
        <v>1543969509</v>
      </c>
      <c r="L1226" t="s">
        <v>887</v>
      </c>
      <c r="M1226">
        <v>3522</v>
      </c>
      <c r="N1226">
        <v>6949</v>
      </c>
      <c r="O1226" s="1">
        <f t="shared" si="57"/>
        <v>43439.369062500002</v>
      </c>
      <c r="P1226" t="str">
        <f t="shared" si="58"/>
        <v>003522</v>
      </c>
      <c r="Q1226" t="str">
        <f t="shared" si="59"/>
        <v>006949</v>
      </c>
    </row>
    <row r="1227" spans="1:17">
      <c r="A1227" t="s">
        <v>969</v>
      </c>
      <c r="B1227" t="s">
        <v>7</v>
      </c>
      <c r="C1227" t="s">
        <v>8</v>
      </c>
      <c r="D1227" t="s">
        <v>1055</v>
      </c>
      <c r="E1227">
        <v>2</v>
      </c>
      <c r="F1227">
        <v>2</v>
      </c>
      <c r="G1227">
        <v>30</v>
      </c>
      <c r="H1227" t="s">
        <v>10</v>
      </c>
      <c r="I1227" t="s">
        <v>14</v>
      </c>
      <c r="J1227" t="s">
        <v>7</v>
      </c>
      <c r="K1227">
        <v>1543971087</v>
      </c>
      <c r="L1227" t="s">
        <v>887</v>
      </c>
      <c r="M1227">
        <v>3522</v>
      </c>
      <c r="N1227">
        <v>8228</v>
      </c>
      <c r="O1227" s="1">
        <f t="shared" si="57"/>
        <v>43439.495300925926</v>
      </c>
      <c r="P1227" t="str">
        <f t="shared" si="58"/>
        <v>003522</v>
      </c>
      <c r="Q1227" t="str">
        <f t="shared" si="59"/>
        <v>008228</v>
      </c>
    </row>
    <row r="1228" spans="1:17">
      <c r="A1228" t="s">
        <v>964</v>
      </c>
      <c r="B1228" t="s">
        <v>7</v>
      </c>
      <c r="C1228" t="s">
        <v>8</v>
      </c>
      <c r="D1228" t="s">
        <v>1055</v>
      </c>
      <c r="E1228">
        <v>2</v>
      </c>
      <c r="F1228">
        <v>2</v>
      </c>
      <c r="G1228">
        <v>30</v>
      </c>
      <c r="H1228" t="s">
        <v>10</v>
      </c>
      <c r="I1228" t="s">
        <v>14</v>
      </c>
      <c r="J1228" t="s">
        <v>7</v>
      </c>
      <c r="K1228">
        <v>1543981994</v>
      </c>
      <c r="L1228" t="s">
        <v>887</v>
      </c>
      <c r="M1228">
        <v>3522</v>
      </c>
      <c r="N1228">
        <v>13115</v>
      </c>
      <c r="O1228" s="1">
        <f t="shared" si="57"/>
        <v>43439.512743055559</v>
      </c>
      <c r="P1228" t="str">
        <f t="shared" si="58"/>
        <v>003522</v>
      </c>
      <c r="Q1228" t="str">
        <f t="shared" si="59"/>
        <v>013115</v>
      </c>
    </row>
    <row r="1229" spans="1:17">
      <c r="A1229" t="s">
        <v>961</v>
      </c>
      <c r="B1229" t="s">
        <v>7</v>
      </c>
      <c r="C1229" t="s">
        <v>8</v>
      </c>
      <c r="D1229" t="s">
        <v>1055</v>
      </c>
      <c r="E1229">
        <v>2</v>
      </c>
      <c r="F1229">
        <v>2</v>
      </c>
      <c r="G1229">
        <v>30</v>
      </c>
      <c r="H1229" t="s">
        <v>10</v>
      </c>
      <c r="I1229" t="s">
        <v>14</v>
      </c>
      <c r="J1229" t="s">
        <v>7</v>
      </c>
      <c r="K1229">
        <v>1543983501</v>
      </c>
      <c r="L1229" t="s">
        <v>887</v>
      </c>
      <c r="M1229">
        <v>3522</v>
      </c>
      <c r="N1229">
        <v>14394</v>
      </c>
      <c r="O1229" s="1">
        <f t="shared" si="57"/>
        <v>43440.402395833335</v>
      </c>
      <c r="P1229" t="str">
        <f t="shared" si="58"/>
        <v>003522</v>
      </c>
      <c r="Q1229" t="str">
        <f t="shared" si="59"/>
        <v>014394</v>
      </c>
    </row>
    <row r="1230" spans="1:17">
      <c r="A1230" t="s">
        <v>1056</v>
      </c>
      <c r="B1230" t="s">
        <v>250</v>
      </c>
      <c r="C1230" t="s">
        <v>17</v>
      </c>
      <c r="D1230" t="s">
        <v>18</v>
      </c>
      <c r="E1230">
        <v>1</v>
      </c>
      <c r="F1230">
        <v>2</v>
      </c>
      <c r="G1230">
        <v>30</v>
      </c>
      <c r="H1230" t="s">
        <v>17</v>
      </c>
      <c r="I1230" t="s">
        <v>19</v>
      </c>
      <c r="J1230" t="s">
        <v>16</v>
      </c>
      <c r="K1230">
        <v>1544060367</v>
      </c>
      <c r="L1230" t="s">
        <v>887</v>
      </c>
      <c r="M1230">
        <v>8976</v>
      </c>
      <c r="N1230">
        <v>2051</v>
      </c>
      <c r="O1230" s="1">
        <f t="shared" si="57"/>
        <v>43441.33458333333</v>
      </c>
      <c r="P1230" t="str">
        <f t="shared" si="58"/>
        <v>008976</v>
      </c>
      <c r="Q1230" t="str">
        <f t="shared" si="59"/>
        <v>002051</v>
      </c>
    </row>
    <row r="1231" spans="1:17">
      <c r="A1231" t="s">
        <v>882</v>
      </c>
      <c r="B1231" t="s">
        <v>807</v>
      </c>
      <c r="C1231" t="s">
        <v>883</v>
      </c>
      <c r="D1231" t="s">
        <v>1057</v>
      </c>
      <c r="E1231">
        <v>2</v>
      </c>
      <c r="F1231">
        <v>2</v>
      </c>
      <c r="G1231">
        <v>50</v>
      </c>
      <c r="H1231" t="s">
        <v>885</v>
      </c>
      <c r="I1231" t="s">
        <v>886</v>
      </c>
      <c r="J1231" t="s">
        <v>807</v>
      </c>
      <c r="K1231">
        <v>1544140908</v>
      </c>
      <c r="L1231" t="s">
        <v>887</v>
      </c>
      <c r="M1231">
        <v>37</v>
      </c>
      <c r="N1231">
        <v>9620</v>
      </c>
      <c r="O1231" s="1">
        <f t="shared" si="57"/>
        <v>43441.335173611107</v>
      </c>
      <c r="P1231" t="str">
        <f t="shared" si="58"/>
        <v>000037</v>
      </c>
      <c r="Q1231" t="str">
        <f t="shared" si="59"/>
        <v>009620</v>
      </c>
    </row>
    <row r="1232" spans="1:17">
      <c r="A1232" t="s">
        <v>901</v>
      </c>
      <c r="B1232" t="s">
        <v>807</v>
      </c>
      <c r="C1232" t="s">
        <v>883</v>
      </c>
      <c r="D1232" t="s">
        <v>1057</v>
      </c>
      <c r="E1232">
        <v>2</v>
      </c>
      <c r="F1232">
        <v>2</v>
      </c>
      <c r="G1232">
        <v>50</v>
      </c>
      <c r="H1232" t="s">
        <v>885</v>
      </c>
      <c r="I1232" t="s">
        <v>886</v>
      </c>
      <c r="J1232" t="s">
        <v>807</v>
      </c>
      <c r="K1232">
        <v>1544140959</v>
      </c>
      <c r="L1232" t="s">
        <v>887</v>
      </c>
      <c r="M1232">
        <v>37</v>
      </c>
      <c r="N1232">
        <v>43</v>
      </c>
      <c r="O1232" s="1">
        <f t="shared" si="57"/>
        <v>43441.335451388892</v>
      </c>
      <c r="P1232" t="str">
        <f t="shared" si="58"/>
        <v>000037</v>
      </c>
      <c r="Q1232" t="str">
        <f t="shared" si="59"/>
        <v>000043</v>
      </c>
    </row>
    <row r="1233" spans="1:17">
      <c r="A1233" t="s">
        <v>890</v>
      </c>
      <c r="B1233" t="s">
        <v>807</v>
      </c>
      <c r="C1233" t="s">
        <v>883</v>
      </c>
      <c r="D1233" t="s">
        <v>1057</v>
      </c>
      <c r="E1233">
        <v>2</v>
      </c>
      <c r="F1233">
        <v>2</v>
      </c>
      <c r="G1233">
        <v>50</v>
      </c>
      <c r="H1233" t="s">
        <v>885</v>
      </c>
      <c r="I1233" t="s">
        <v>886</v>
      </c>
      <c r="J1233" t="s">
        <v>807</v>
      </c>
      <c r="K1233">
        <v>1544140983</v>
      </c>
      <c r="L1233" t="s">
        <v>887</v>
      </c>
      <c r="M1233">
        <v>37</v>
      </c>
      <c r="N1233">
        <v>10217</v>
      </c>
      <c r="O1233" s="1">
        <f t="shared" si="57"/>
        <v>43441.335590277777</v>
      </c>
      <c r="P1233" t="str">
        <f t="shared" si="58"/>
        <v>000037</v>
      </c>
      <c r="Q1233" t="str">
        <f t="shared" si="59"/>
        <v>010217</v>
      </c>
    </row>
    <row r="1234" spans="1:17">
      <c r="A1234" t="s">
        <v>897</v>
      </c>
      <c r="B1234" t="s">
        <v>807</v>
      </c>
      <c r="C1234" t="s">
        <v>883</v>
      </c>
      <c r="D1234" t="s">
        <v>1057</v>
      </c>
      <c r="E1234">
        <v>2</v>
      </c>
      <c r="F1234">
        <v>2</v>
      </c>
      <c r="G1234">
        <v>50</v>
      </c>
      <c r="H1234" t="s">
        <v>885</v>
      </c>
      <c r="I1234" t="s">
        <v>886</v>
      </c>
      <c r="J1234" t="s">
        <v>807</v>
      </c>
      <c r="K1234">
        <v>1544140995</v>
      </c>
      <c r="L1234" t="s">
        <v>887</v>
      </c>
      <c r="M1234">
        <v>37</v>
      </c>
      <c r="N1234">
        <v>40</v>
      </c>
      <c r="O1234" s="1">
        <f t="shared" si="57"/>
        <v>43441.336747685185</v>
      </c>
      <c r="P1234" t="str">
        <f t="shared" si="58"/>
        <v>000037</v>
      </c>
      <c r="Q1234" t="str">
        <f t="shared" si="59"/>
        <v>000040</v>
      </c>
    </row>
    <row r="1235" spans="1:17">
      <c r="A1235" t="s">
        <v>938</v>
      </c>
      <c r="B1235" t="s">
        <v>807</v>
      </c>
      <c r="C1235" t="s">
        <v>883</v>
      </c>
      <c r="D1235" t="s">
        <v>1057</v>
      </c>
      <c r="E1235">
        <v>2</v>
      </c>
      <c r="F1235">
        <v>2</v>
      </c>
      <c r="G1235">
        <v>50</v>
      </c>
      <c r="H1235" t="s">
        <v>885</v>
      </c>
      <c r="I1235" t="s">
        <v>886</v>
      </c>
      <c r="J1235" t="s">
        <v>807</v>
      </c>
      <c r="K1235">
        <v>1544141095</v>
      </c>
      <c r="L1235" t="s">
        <v>887</v>
      </c>
      <c r="M1235">
        <v>37</v>
      </c>
      <c r="N1235">
        <v>45</v>
      </c>
      <c r="O1235" s="1">
        <f t="shared" si="57"/>
        <v>43441.337025462963</v>
      </c>
      <c r="P1235" t="str">
        <f t="shared" si="58"/>
        <v>000037</v>
      </c>
      <c r="Q1235" t="str">
        <f t="shared" si="59"/>
        <v>000045</v>
      </c>
    </row>
    <row r="1236" spans="1:17">
      <c r="A1236" t="s">
        <v>892</v>
      </c>
      <c r="B1236" t="s">
        <v>807</v>
      </c>
      <c r="C1236" t="s">
        <v>883</v>
      </c>
      <c r="D1236" t="s">
        <v>1057</v>
      </c>
      <c r="E1236">
        <v>2</v>
      </c>
      <c r="F1236">
        <v>2</v>
      </c>
      <c r="G1236">
        <v>50</v>
      </c>
      <c r="H1236" t="s">
        <v>885</v>
      </c>
      <c r="I1236" t="s">
        <v>886</v>
      </c>
      <c r="J1236" t="s">
        <v>807</v>
      </c>
      <c r="K1236">
        <v>1544141119</v>
      </c>
      <c r="L1236" t="s">
        <v>887</v>
      </c>
      <c r="M1236">
        <v>37</v>
      </c>
      <c r="N1236">
        <v>48</v>
      </c>
      <c r="O1236" s="1">
        <f t="shared" si="57"/>
        <v>43441.347824074073</v>
      </c>
      <c r="P1236" t="str">
        <f t="shared" si="58"/>
        <v>000037</v>
      </c>
      <c r="Q1236" t="str">
        <f t="shared" si="59"/>
        <v>000048</v>
      </c>
    </row>
    <row r="1237" spans="1:17">
      <c r="A1237" t="s">
        <v>972</v>
      </c>
      <c r="B1237" t="s">
        <v>807</v>
      </c>
      <c r="C1237" t="s">
        <v>883</v>
      </c>
      <c r="D1237" t="s">
        <v>1057</v>
      </c>
      <c r="E1237">
        <v>2</v>
      </c>
      <c r="F1237">
        <v>2</v>
      </c>
      <c r="G1237">
        <v>50</v>
      </c>
      <c r="H1237" t="s">
        <v>885</v>
      </c>
      <c r="I1237" t="s">
        <v>886</v>
      </c>
      <c r="J1237" t="s">
        <v>807</v>
      </c>
      <c r="K1237">
        <v>1544142052</v>
      </c>
      <c r="L1237" t="s">
        <v>887</v>
      </c>
      <c r="M1237">
        <v>37</v>
      </c>
      <c r="N1237">
        <v>65</v>
      </c>
      <c r="O1237" s="1">
        <f t="shared" si="57"/>
        <v>43441.348020833335</v>
      </c>
      <c r="P1237" t="str">
        <f t="shared" si="58"/>
        <v>000037</v>
      </c>
      <c r="Q1237" t="str">
        <f t="shared" si="59"/>
        <v>000065</v>
      </c>
    </row>
    <row r="1238" spans="1:17">
      <c r="A1238" t="s">
        <v>974</v>
      </c>
      <c r="B1238" t="s">
        <v>807</v>
      </c>
      <c r="C1238" t="s">
        <v>883</v>
      </c>
      <c r="D1238" t="s">
        <v>1057</v>
      </c>
      <c r="E1238">
        <v>2</v>
      </c>
      <c r="F1238">
        <v>2</v>
      </c>
      <c r="G1238">
        <v>50</v>
      </c>
      <c r="H1238" t="s">
        <v>885</v>
      </c>
      <c r="I1238" t="s">
        <v>886</v>
      </c>
      <c r="J1238" t="s">
        <v>807</v>
      </c>
      <c r="K1238">
        <v>1544142069</v>
      </c>
      <c r="L1238" t="s">
        <v>887</v>
      </c>
      <c r="M1238">
        <v>37</v>
      </c>
      <c r="N1238">
        <v>50</v>
      </c>
      <c r="O1238" s="1">
        <f t="shared" si="57"/>
        <v>43441.348344907412</v>
      </c>
      <c r="P1238" t="str">
        <f t="shared" si="58"/>
        <v>000037</v>
      </c>
      <c r="Q1238" t="str">
        <f t="shared" si="59"/>
        <v>000050</v>
      </c>
    </row>
    <row r="1239" spans="1:17">
      <c r="A1239" t="s">
        <v>183</v>
      </c>
      <c r="B1239" t="s">
        <v>807</v>
      </c>
      <c r="C1239" t="s">
        <v>883</v>
      </c>
      <c r="D1239" t="s">
        <v>1057</v>
      </c>
      <c r="E1239">
        <v>2</v>
      </c>
      <c r="F1239">
        <v>2</v>
      </c>
      <c r="G1239">
        <v>50</v>
      </c>
      <c r="H1239" t="s">
        <v>885</v>
      </c>
      <c r="I1239" t="s">
        <v>886</v>
      </c>
      <c r="J1239" t="s">
        <v>807</v>
      </c>
      <c r="K1239">
        <v>1544142097</v>
      </c>
      <c r="L1239" t="s">
        <v>887</v>
      </c>
      <c r="M1239">
        <v>37</v>
      </c>
      <c r="N1239">
        <v>60</v>
      </c>
      <c r="O1239" s="1">
        <f t="shared" si="57"/>
        <v>43441.348344907412</v>
      </c>
      <c r="P1239" t="str">
        <f t="shared" si="58"/>
        <v>000037</v>
      </c>
      <c r="Q1239" t="str">
        <f t="shared" si="59"/>
        <v>000060</v>
      </c>
    </row>
    <row r="1240" spans="1:17">
      <c r="A1240" t="s">
        <v>906</v>
      </c>
      <c r="B1240" t="s">
        <v>807</v>
      </c>
      <c r="C1240" t="s">
        <v>883</v>
      </c>
      <c r="D1240" t="s">
        <v>1057</v>
      </c>
      <c r="E1240">
        <v>2</v>
      </c>
      <c r="F1240">
        <v>2</v>
      </c>
      <c r="G1240">
        <v>50</v>
      </c>
      <c r="H1240" t="s">
        <v>885</v>
      </c>
      <c r="I1240" t="s">
        <v>886</v>
      </c>
      <c r="J1240" t="s">
        <v>807</v>
      </c>
      <c r="K1240">
        <v>1544142097</v>
      </c>
      <c r="L1240" t="s">
        <v>887</v>
      </c>
      <c r="M1240">
        <v>37</v>
      </c>
      <c r="N1240">
        <v>53</v>
      </c>
      <c r="O1240" s="1">
        <f t="shared" si="57"/>
        <v>43441.348645833335</v>
      </c>
      <c r="P1240" t="str">
        <f t="shared" si="58"/>
        <v>000037</v>
      </c>
      <c r="Q1240" t="str">
        <f t="shared" si="59"/>
        <v>000053</v>
      </c>
    </row>
    <row r="1241" spans="1:17">
      <c r="A1241" t="s">
        <v>918</v>
      </c>
      <c r="B1241" t="s">
        <v>807</v>
      </c>
      <c r="C1241" t="s">
        <v>883</v>
      </c>
      <c r="D1241" t="s">
        <v>1057</v>
      </c>
      <c r="E1241">
        <v>2</v>
      </c>
      <c r="F1241">
        <v>2</v>
      </c>
      <c r="G1241">
        <v>50</v>
      </c>
      <c r="H1241" t="s">
        <v>885</v>
      </c>
      <c r="I1241" t="s">
        <v>886</v>
      </c>
      <c r="J1241" t="s">
        <v>807</v>
      </c>
      <c r="K1241">
        <v>1544142123</v>
      </c>
      <c r="L1241" t="s">
        <v>887</v>
      </c>
      <c r="M1241">
        <v>37</v>
      </c>
      <c r="N1241">
        <v>6842</v>
      </c>
      <c r="O1241" s="1">
        <f t="shared" si="57"/>
        <v>43441.348738425921</v>
      </c>
      <c r="P1241" t="str">
        <f t="shared" si="58"/>
        <v>000037</v>
      </c>
      <c r="Q1241" t="str">
        <f t="shared" si="59"/>
        <v>006842</v>
      </c>
    </row>
    <row r="1242" spans="1:17">
      <c r="A1242" t="s">
        <v>895</v>
      </c>
      <c r="B1242" t="s">
        <v>807</v>
      </c>
      <c r="C1242" t="s">
        <v>883</v>
      </c>
      <c r="D1242" t="s">
        <v>1057</v>
      </c>
      <c r="E1242">
        <v>2</v>
      </c>
      <c r="F1242">
        <v>2</v>
      </c>
      <c r="G1242">
        <v>50</v>
      </c>
      <c r="H1242" t="s">
        <v>885</v>
      </c>
      <c r="I1242" t="s">
        <v>886</v>
      </c>
      <c r="J1242" t="s">
        <v>807</v>
      </c>
      <c r="K1242">
        <v>1544142131</v>
      </c>
      <c r="L1242" t="s">
        <v>887</v>
      </c>
      <c r="M1242">
        <v>37</v>
      </c>
      <c r="N1242">
        <v>66</v>
      </c>
      <c r="O1242" s="1">
        <f t="shared" si="57"/>
        <v>43441.348877314813</v>
      </c>
      <c r="P1242" t="str">
        <f t="shared" si="58"/>
        <v>000037</v>
      </c>
      <c r="Q1242" t="str">
        <f t="shared" si="59"/>
        <v>000066</v>
      </c>
    </row>
    <row r="1243" spans="1:17">
      <c r="A1243" t="s">
        <v>924</v>
      </c>
      <c r="B1243" t="s">
        <v>807</v>
      </c>
      <c r="C1243" t="s">
        <v>883</v>
      </c>
      <c r="D1243" t="s">
        <v>1057</v>
      </c>
      <c r="E1243">
        <v>2</v>
      </c>
      <c r="F1243">
        <v>2</v>
      </c>
      <c r="G1243">
        <v>50</v>
      </c>
      <c r="H1243" t="s">
        <v>885</v>
      </c>
      <c r="I1243" t="s">
        <v>886</v>
      </c>
      <c r="J1243" t="s">
        <v>807</v>
      </c>
      <c r="K1243">
        <v>1544142143</v>
      </c>
      <c r="L1243" t="s">
        <v>887</v>
      </c>
      <c r="M1243">
        <v>37</v>
      </c>
      <c r="N1243">
        <v>67</v>
      </c>
      <c r="O1243" s="1">
        <f t="shared" si="57"/>
        <v>43441.348923611113</v>
      </c>
      <c r="P1243" t="str">
        <f t="shared" si="58"/>
        <v>000037</v>
      </c>
      <c r="Q1243" t="str">
        <f t="shared" si="59"/>
        <v>000067</v>
      </c>
    </row>
    <row r="1244" spans="1:17">
      <c r="A1244" t="s">
        <v>973</v>
      </c>
      <c r="B1244" t="s">
        <v>807</v>
      </c>
      <c r="C1244" t="s">
        <v>883</v>
      </c>
      <c r="D1244" t="s">
        <v>1057</v>
      </c>
      <c r="E1244">
        <v>2</v>
      </c>
      <c r="F1244">
        <v>2</v>
      </c>
      <c r="G1244">
        <v>50</v>
      </c>
      <c r="H1244" t="s">
        <v>885</v>
      </c>
      <c r="I1244" t="s">
        <v>886</v>
      </c>
      <c r="J1244" t="s">
        <v>807</v>
      </c>
      <c r="K1244">
        <v>1544142147</v>
      </c>
      <c r="L1244" t="s">
        <v>887</v>
      </c>
      <c r="M1244">
        <v>37</v>
      </c>
      <c r="N1244">
        <v>52</v>
      </c>
      <c r="O1244" s="1">
        <f t="shared" si="57"/>
        <v>43441.349085648151</v>
      </c>
      <c r="P1244" t="str">
        <f t="shared" si="58"/>
        <v>000037</v>
      </c>
      <c r="Q1244" t="str">
        <f t="shared" si="59"/>
        <v>000052</v>
      </c>
    </row>
    <row r="1245" spans="1:17">
      <c r="A1245" t="s">
        <v>910</v>
      </c>
      <c r="B1245" t="s">
        <v>807</v>
      </c>
      <c r="C1245" t="s">
        <v>883</v>
      </c>
      <c r="D1245" t="s">
        <v>1057</v>
      </c>
      <c r="E1245">
        <v>2</v>
      </c>
      <c r="F1245">
        <v>2</v>
      </c>
      <c r="G1245">
        <v>50</v>
      </c>
      <c r="H1245" t="s">
        <v>885</v>
      </c>
      <c r="I1245" t="s">
        <v>886</v>
      </c>
      <c r="J1245" t="s">
        <v>807</v>
      </c>
      <c r="K1245">
        <v>1544142161</v>
      </c>
      <c r="L1245" t="s">
        <v>887</v>
      </c>
      <c r="M1245">
        <v>37</v>
      </c>
      <c r="N1245">
        <v>13685</v>
      </c>
      <c r="O1245" s="1">
        <f t="shared" si="57"/>
        <v>43441.349421296298</v>
      </c>
      <c r="P1245" t="str">
        <f t="shared" si="58"/>
        <v>000037</v>
      </c>
      <c r="Q1245" t="str">
        <f t="shared" si="59"/>
        <v>013685</v>
      </c>
    </row>
    <row r="1246" spans="1:17">
      <c r="A1246" t="s">
        <v>909</v>
      </c>
      <c r="B1246" t="s">
        <v>807</v>
      </c>
      <c r="C1246" t="s">
        <v>883</v>
      </c>
      <c r="D1246" t="s">
        <v>1057</v>
      </c>
      <c r="E1246">
        <v>2</v>
      </c>
      <c r="F1246">
        <v>2</v>
      </c>
      <c r="G1246">
        <v>50</v>
      </c>
      <c r="H1246" t="s">
        <v>885</v>
      </c>
      <c r="I1246" t="s">
        <v>886</v>
      </c>
      <c r="J1246" t="s">
        <v>807</v>
      </c>
      <c r="K1246">
        <v>1544142190</v>
      </c>
      <c r="L1246" t="s">
        <v>887</v>
      </c>
      <c r="M1246">
        <v>37</v>
      </c>
      <c r="N1246">
        <v>6771</v>
      </c>
      <c r="O1246" s="1">
        <f t="shared" si="57"/>
        <v>43441.349710648152</v>
      </c>
      <c r="P1246" t="str">
        <f t="shared" si="58"/>
        <v>000037</v>
      </c>
      <c r="Q1246" t="str">
        <f t="shared" si="59"/>
        <v>006771</v>
      </c>
    </row>
    <row r="1247" spans="1:17">
      <c r="A1247" t="s">
        <v>927</v>
      </c>
      <c r="B1247" t="s">
        <v>807</v>
      </c>
      <c r="C1247" t="s">
        <v>883</v>
      </c>
      <c r="D1247" t="s">
        <v>1057</v>
      </c>
      <c r="E1247">
        <v>2</v>
      </c>
      <c r="F1247">
        <v>2</v>
      </c>
      <c r="G1247">
        <v>50</v>
      </c>
      <c r="H1247" t="s">
        <v>885</v>
      </c>
      <c r="I1247" t="s">
        <v>886</v>
      </c>
      <c r="J1247" t="s">
        <v>807</v>
      </c>
      <c r="K1247">
        <v>1544142215</v>
      </c>
      <c r="L1247" t="s">
        <v>887</v>
      </c>
      <c r="M1247">
        <v>37</v>
      </c>
      <c r="N1247">
        <v>89</v>
      </c>
      <c r="O1247" s="1">
        <f t="shared" si="57"/>
        <v>43441.350671296299</v>
      </c>
      <c r="P1247" t="str">
        <f t="shared" si="58"/>
        <v>000037</v>
      </c>
      <c r="Q1247" t="str">
        <f t="shared" si="59"/>
        <v>000089</v>
      </c>
    </row>
    <row r="1248" spans="1:17">
      <c r="A1248" t="s">
        <v>911</v>
      </c>
      <c r="B1248" t="s">
        <v>807</v>
      </c>
      <c r="C1248" t="s">
        <v>883</v>
      </c>
      <c r="D1248" t="s">
        <v>1057</v>
      </c>
      <c r="E1248">
        <v>2</v>
      </c>
      <c r="F1248">
        <v>2</v>
      </c>
      <c r="G1248">
        <v>50</v>
      </c>
      <c r="H1248" t="s">
        <v>885</v>
      </c>
      <c r="I1248" t="s">
        <v>886</v>
      </c>
      <c r="J1248" t="s">
        <v>807</v>
      </c>
      <c r="K1248">
        <v>1544142298</v>
      </c>
      <c r="L1248" t="s">
        <v>887</v>
      </c>
      <c r="M1248">
        <v>37</v>
      </c>
      <c r="N1248">
        <v>7805</v>
      </c>
      <c r="O1248" s="1">
        <f t="shared" si="57"/>
        <v>43441.350787037038</v>
      </c>
      <c r="P1248" t="str">
        <f t="shared" si="58"/>
        <v>000037</v>
      </c>
      <c r="Q1248" t="str">
        <f t="shared" si="59"/>
        <v>007805</v>
      </c>
    </row>
    <row r="1249" spans="1:17">
      <c r="A1249" t="s">
        <v>945</v>
      </c>
      <c r="B1249" t="s">
        <v>807</v>
      </c>
      <c r="C1249" t="s">
        <v>883</v>
      </c>
      <c r="D1249" t="s">
        <v>1057</v>
      </c>
      <c r="E1249">
        <v>2</v>
      </c>
      <c r="F1249">
        <v>2</v>
      </c>
      <c r="G1249">
        <v>50</v>
      </c>
      <c r="H1249" t="s">
        <v>885</v>
      </c>
      <c r="I1249" t="s">
        <v>886</v>
      </c>
      <c r="J1249" t="s">
        <v>807</v>
      </c>
      <c r="K1249">
        <v>1544142308</v>
      </c>
      <c r="L1249" t="s">
        <v>887</v>
      </c>
      <c r="M1249">
        <v>37</v>
      </c>
      <c r="N1249">
        <v>57</v>
      </c>
      <c r="O1249" s="1">
        <f t="shared" si="57"/>
        <v>43441.351273148146</v>
      </c>
      <c r="P1249" t="str">
        <f t="shared" si="58"/>
        <v>000037</v>
      </c>
      <c r="Q1249" t="str">
        <f t="shared" si="59"/>
        <v>000057</v>
      </c>
    </row>
    <row r="1250" spans="1:17">
      <c r="A1250" t="s">
        <v>914</v>
      </c>
      <c r="B1250" t="s">
        <v>807</v>
      </c>
      <c r="C1250" t="s">
        <v>883</v>
      </c>
      <c r="D1250" t="s">
        <v>1057</v>
      </c>
      <c r="E1250">
        <v>2</v>
      </c>
      <c r="F1250">
        <v>2</v>
      </c>
      <c r="G1250">
        <v>50</v>
      </c>
      <c r="H1250" t="s">
        <v>885</v>
      </c>
      <c r="I1250" t="s">
        <v>886</v>
      </c>
      <c r="J1250" t="s">
        <v>807</v>
      </c>
      <c r="K1250">
        <v>1544142350</v>
      </c>
      <c r="L1250" t="s">
        <v>887</v>
      </c>
      <c r="M1250">
        <v>37</v>
      </c>
      <c r="N1250">
        <v>6617</v>
      </c>
      <c r="O1250" s="1">
        <f t="shared" si="57"/>
        <v>43441.35256944444</v>
      </c>
      <c r="P1250" t="str">
        <f t="shared" si="58"/>
        <v>000037</v>
      </c>
      <c r="Q1250" t="str">
        <f t="shared" si="59"/>
        <v>006617</v>
      </c>
    </row>
    <row r="1251" spans="1:17">
      <c r="A1251" t="s">
        <v>916</v>
      </c>
      <c r="B1251" t="s">
        <v>807</v>
      </c>
      <c r="C1251" t="s">
        <v>883</v>
      </c>
      <c r="D1251" t="s">
        <v>1057</v>
      </c>
      <c r="E1251">
        <v>2</v>
      </c>
      <c r="F1251">
        <v>2</v>
      </c>
      <c r="G1251">
        <v>50</v>
      </c>
      <c r="H1251" t="s">
        <v>885</v>
      </c>
      <c r="I1251" t="s">
        <v>886</v>
      </c>
      <c r="J1251" t="s">
        <v>807</v>
      </c>
      <c r="K1251">
        <v>1544142462</v>
      </c>
      <c r="L1251" t="s">
        <v>887</v>
      </c>
      <c r="M1251">
        <v>37</v>
      </c>
      <c r="N1251">
        <v>68</v>
      </c>
      <c r="O1251" s="1">
        <f t="shared" si="57"/>
        <v>43441.352870370371</v>
      </c>
      <c r="P1251" t="str">
        <f t="shared" si="58"/>
        <v>000037</v>
      </c>
      <c r="Q1251" t="str">
        <f t="shared" si="59"/>
        <v>000068</v>
      </c>
    </row>
    <row r="1252" spans="1:17">
      <c r="A1252" t="s">
        <v>907</v>
      </c>
      <c r="B1252" t="s">
        <v>807</v>
      </c>
      <c r="C1252" t="s">
        <v>883</v>
      </c>
      <c r="D1252" t="s">
        <v>1057</v>
      </c>
      <c r="E1252">
        <v>2</v>
      </c>
      <c r="F1252">
        <v>2</v>
      </c>
      <c r="G1252">
        <v>50</v>
      </c>
      <c r="H1252" t="s">
        <v>885</v>
      </c>
      <c r="I1252" t="s">
        <v>886</v>
      </c>
      <c r="J1252" t="s">
        <v>807</v>
      </c>
      <c r="K1252">
        <v>1544142488</v>
      </c>
      <c r="L1252" t="s">
        <v>887</v>
      </c>
      <c r="M1252">
        <v>37</v>
      </c>
      <c r="N1252">
        <v>63</v>
      </c>
      <c r="O1252" s="1">
        <f t="shared" si="57"/>
        <v>43441.353055555555</v>
      </c>
      <c r="P1252" t="str">
        <f t="shared" si="58"/>
        <v>000037</v>
      </c>
      <c r="Q1252" t="str">
        <f t="shared" si="59"/>
        <v>000063</v>
      </c>
    </row>
    <row r="1253" spans="1:17">
      <c r="A1253" t="s">
        <v>920</v>
      </c>
      <c r="B1253" t="s">
        <v>807</v>
      </c>
      <c r="C1253" t="s">
        <v>883</v>
      </c>
      <c r="D1253" t="s">
        <v>1057</v>
      </c>
      <c r="E1253">
        <v>2</v>
      </c>
      <c r="F1253">
        <v>2</v>
      </c>
      <c r="G1253">
        <v>50</v>
      </c>
      <c r="H1253" t="s">
        <v>885</v>
      </c>
      <c r="I1253" t="s">
        <v>886</v>
      </c>
      <c r="J1253" t="s">
        <v>807</v>
      </c>
      <c r="K1253">
        <v>1544142504</v>
      </c>
      <c r="L1253" t="s">
        <v>887</v>
      </c>
      <c r="M1253">
        <v>37</v>
      </c>
      <c r="N1253">
        <v>71</v>
      </c>
      <c r="O1253" s="1">
        <f t="shared" si="57"/>
        <v>43441.353518518517</v>
      </c>
      <c r="P1253" t="str">
        <f t="shared" si="58"/>
        <v>000037</v>
      </c>
      <c r="Q1253" t="str">
        <f t="shared" si="59"/>
        <v>000071</v>
      </c>
    </row>
    <row r="1254" spans="1:17">
      <c r="A1254" t="s">
        <v>919</v>
      </c>
      <c r="B1254" t="s">
        <v>807</v>
      </c>
      <c r="C1254" t="s">
        <v>883</v>
      </c>
      <c r="D1254" t="s">
        <v>1057</v>
      </c>
      <c r="E1254">
        <v>2</v>
      </c>
      <c r="F1254">
        <v>2</v>
      </c>
      <c r="G1254">
        <v>50</v>
      </c>
      <c r="H1254" t="s">
        <v>885</v>
      </c>
      <c r="I1254" t="s">
        <v>886</v>
      </c>
      <c r="J1254" t="s">
        <v>807</v>
      </c>
      <c r="K1254">
        <v>1544142544</v>
      </c>
      <c r="L1254" t="s">
        <v>887</v>
      </c>
      <c r="M1254">
        <v>37</v>
      </c>
      <c r="N1254">
        <v>3904</v>
      </c>
      <c r="O1254" s="1">
        <f t="shared" si="57"/>
        <v>43441.35365740741</v>
      </c>
      <c r="P1254" t="str">
        <f t="shared" si="58"/>
        <v>000037</v>
      </c>
      <c r="Q1254" t="str">
        <f t="shared" si="59"/>
        <v>003904</v>
      </c>
    </row>
    <row r="1255" spans="1:17">
      <c r="A1255" t="s">
        <v>928</v>
      </c>
      <c r="B1255" t="s">
        <v>807</v>
      </c>
      <c r="C1255" t="s">
        <v>883</v>
      </c>
      <c r="D1255" t="s">
        <v>1057</v>
      </c>
      <c r="E1255">
        <v>2</v>
      </c>
      <c r="F1255">
        <v>2</v>
      </c>
      <c r="G1255">
        <v>50</v>
      </c>
      <c r="H1255" t="s">
        <v>885</v>
      </c>
      <c r="I1255" t="s">
        <v>886</v>
      </c>
      <c r="J1255" t="s">
        <v>807</v>
      </c>
      <c r="K1255">
        <v>1544142556</v>
      </c>
      <c r="L1255" t="s">
        <v>887</v>
      </c>
      <c r="M1255">
        <v>37</v>
      </c>
      <c r="N1255">
        <v>62</v>
      </c>
      <c r="O1255" s="1">
        <f t="shared" si="57"/>
        <v>43441.354837962965</v>
      </c>
      <c r="P1255" t="str">
        <f t="shared" si="58"/>
        <v>000037</v>
      </c>
      <c r="Q1255" t="str">
        <f t="shared" si="59"/>
        <v>000062</v>
      </c>
    </row>
    <row r="1256" spans="1:17">
      <c r="A1256" t="s">
        <v>806</v>
      </c>
      <c r="B1256" t="s">
        <v>807</v>
      </c>
      <c r="C1256" t="s">
        <v>883</v>
      </c>
      <c r="D1256" t="s">
        <v>1057</v>
      </c>
      <c r="E1256">
        <v>2</v>
      </c>
      <c r="F1256">
        <v>2</v>
      </c>
      <c r="G1256">
        <v>50</v>
      </c>
      <c r="H1256" t="s">
        <v>885</v>
      </c>
      <c r="I1256" t="s">
        <v>886</v>
      </c>
      <c r="J1256" t="s">
        <v>807</v>
      </c>
      <c r="K1256">
        <v>1544142658</v>
      </c>
      <c r="L1256" t="s">
        <v>887</v>
      </c>
      <c r="M1256">
        <v>37</v>
      </c>
      <c r="N1256">
        <v>13687</v>
      </c>
      <c r="O1256" s="1">
        <f t="shared" si="57"/>
        <v>43441.364236111112</v>
      </c>
      <c r="P1256" t="str">
        <f t="shared" si="58"/>
        <v>000037</v>
      </c>
      <c r="Q1256" t="str">
        <f t="shared" si="59"/>
        <v>013687</v>
      </c>
    </row>
    <row r="1257" spans="1:17">
      <c r="A1257" t="s">
        <v>917</v>
      </c>
      <c r="B1257" t="s">
        <v>807</v>
      </c>
      <c r="C1257" t="s">
        <v>883</v>
      </c>
      <c r="D1257" t="s">
        <v>1057</v>
      </c>
      <c r="E1257">
        <v>2</v>
      </c>
      <c r="F1257">
        <v>2</v>
      </c>
      <c r="G1257">
        <v>50</v>
      </c>
      <c r="H1257" t="s">
        <v>885</v>
      </c>
      <c r="I1257" t="s">
        <v>886</v>
      </c>
      <c r="J1257" t="s">
        <v>807</v>
      </c>
      <c r="K1257">
        <v>1544143470</v>
      </c>
      <c r="L1257" t="s">
        <v>887</v>
      </c>
      <c r="M1257">
        <v>37</v>
      </c>
      <c r="N1257">
        <v>6742</v>
      </c>
      <c r="O1257" s="1">
        <f t="shared" si="57"/>
        <v>43441.364699074074</v>
      </c>
      <c r="P1257" t="str">
        <f t="shared" si="58"/>
        <v>000037</v>
      </c>
      <c r="Q1257" t="str">
        <f t="shared" si="59"/>
        <v>006742</v>
      </c>
    </row>
    <row r="1258" spans="1:17">
      <c r="A1258" t="s">
        <v>889</v>
      </c>
      <c r="B1258" t="s">
        <v>807</v>
      </c>
      <c r="C1258" t="s">
        <v>883</v>
      </c>
      <c r="D1258" t="s">
        <v>1057</v>
      </c>
      <c r="E1258">
        <v>2</v>
      </c>
      <c r="F1258">
        <v>2</v>
      </c>
      <c r="G1258">
        <v>50</v>
      </c>
      <c r="H1258" t="s">
        <v>885</v>
      </c>
      <c r="I1258" t="s">
        <v>886</v>
      </c>
      <c r="J1258" t="s">
        <v>807</v>
      </c>
      <c r="K1258">
        <v>1544143510</v>
      </c>
      <c r="L1258" t="s">
        <v>887</v>
      </c>
      <c r="M1258">
        <v>37</v>
      </c>
      <c r="N1258">
        <v>7007</v>
      </c>
      <c r="O1258" s="1">
        <f t="shared" si="57"/>
        <v>43441.365902777776</v>
      </c>
      <c r="P1258" t="str">
        <f t="shared" si="58"/>
        <v>000037</v>
      </c>
      <c r="Q1258" t="str">
        <f t="shared" si="59"/>
        <v>007007</v>
      </c>
    </row>
    <row r="1259" spans="1:17">
      <c r="A1259" t="s">
        <v>121</v>
      </c>
      <c r="B1259" t="s">
        <v>807</v>
      </c>
      <c r="C1259" t="s">
        <v>883</v>
      </c>
      <c r="D1259" t="s">
        <v>1057</v>
      </c>
      <c r="E1259">
        <v>2</v>
      </c>
      <c r="F1259">
        <v>2</v>
      </c>
      <c r="G1259">
        <v>50</v>
      </c>
      <c r="H1259" t="s">
        <v>885</v>
      </c>
      <c r="I1259" t="s">
        <v>886</v>
      </c>
      <c r="J1259" t="s">
        <v>807</v>
      </c>
      <c r="K1259">
        <v>1544143614</v>
      </c>
      <c r="L1259" t="s">
        <v>887</v>
      </c>
      <c r="M1259">
        <v>37</v>
      </c>
      <c r="N1259">
        <v>55</v>
      </c>
      <c r="O1259" s="1">
        <f t="shared" si="57"/>
        <v>43441.388877314814</v>
      </c>
      <c r="P1259" t="str">
        <f t="shared" si="58"/>
        <v>000037</v>
      </c>
      <c r="Q1259" t="str">
        <f t="shared" si="59"/>
        <v>000055</v>
      </c>
    </row>
    <row r="1260" spans="1:17">
      <c r="A1260" t="s">
        <v>976</v>
      </c>
      <c r="B1260" t="s">
        <v>807</v>
      </c>
      <c r="C1260" t="s">
        <v>883</v>
      </c>
      <c r="D1260" t="s">
        <v>1057</v>
      </c>
      <c r="E1260">
        <v>2</v>
      </c>
      <c r="F1260">
        <v>2</v>
      </c>
      <c r="G1260">
        <v>50</v>
      </c>
      <c r="H1260" t="s">
        <v>885</v>
      </c>
      <c r="I1260" t="s">
        <v>886</v>
      </c>
      <c r="J1260" t="s">
        <v>807</v>
      </c>
      <c r="K1260">
        <v>1544145599</v>
      </c>
      <c r="L1260" t="s">
        <v>887</v>
      </c>
      <c r="M1260">
        <v>37</v>
      </c>
      <c r="N1260">
        <v>72</v>
      </c>
      <c r="O1260" s="1">
        <f t="shared" si="57"/>
        <v>43441.423750000002</v>
      </c>
      <c r="P1260" t="str">
        <f t="shared" si="58"/>
        <v>000037</v>
      </c>
      <c r="Q1260" t="str">
        <f t="shared" si="59"/>
        <v>000072</v>
      </c>
    </row>
    <row r="1261" spans="1:17">
      <c r="A1261" t="s">
        <v>923</v>
      </c>
      <c r="B1261" t="s">
        <v>807</v>
      </c>
      <c r="C1261" t="s">
        <v>883</v>
      </c>
      <c r="D1261" t="s">
        <v>1057</v>
      </c>
      <c r="E1261">
        <v>2</v>
      </c>
      <c r="F1261">
        <v>2</v>
      </c>
      <c r="G1261">
        <v>50</v>
      </c>
      <c r="H1261" t="s">
        <v>885</v>
      </c>
      <c r="I1261" t="s">
        <v>886</v>
      </c>
      <c r="J1261" t="s">
        <v>807</v>
      </c>
      <c r="K1261">
        <v>1544148612</v>
      </c>
      <c r="L1261" t="s">
        <v>887</v>
      </c>
      <c r="M1261">
        <v>37</v>
      </c>
      <c r="N1261">
        <v>13698</v>
      </c>
      <c r="O1261" s="1">
        <f t="shared" si="57"/>
        <v>43441.893553240741</v>
      </c>
      <c r="P1261" t="str">
        <f t="shared" si="58"/>
        <v>000037</v>
      </c>
      <c r="Q1261" t="str">
        <f t="shared" si="59"/>
        <v>013698</v>
      </c>
    </row>
    <row r="1262" spans="1:17">
      <c r="A1262" t="s">
        <v>954</v>
      </c>
      <c r="B1262" t="s">
        <v>7</v>
      </c>
      <c r="C1262" t="s">
        <v>8</v>
      </c>
      <c r="D1262" t="s">
        <v>1055</v>
      </c>
      <c r="E1262">
        <v>2</v>
      </c>
      <c r="F1262">
        <v>2</v>
      </c>
      <c r="G1262">
        <v>30</v>
      </c>
      <c r="H1262" t="s">
        <v>10</v>
      </c>
      <c r="I1262" t="s">
        <v>14</v>
      </c>
      <c r="J1262" t="s">
        <v>7</v>
      </c>
      <c r="K1262">
        <v>1544189203</v>
      </c>
      <c r="L1262" t="s">
        <v>887</v>
      </c>
      <c r="M1262">
        <v>3522</v>
      </c>
      <c r="N1262">
        <v>753</v>
      </c>
      <c r="O1262" s="1">
        <f t="shared" si="57"/>
        <v>43444.386504629627</v>
      </c>
      <c r="P1262" t="str">
        <f t="shared" si="58"/>
        <v>003522</v>
      </c>
      <c r="Q1262" t="str">
        <f t="shared" si="59"/>
        <v>000753</v>
      </c>
    </row>
    <row r="1263" spans="1:17">
      <c r="A1263" t="s">
        <v>1019</v>
      </c>
      <c r="B1263" t="s">
        <v>7</v>
      </c>
      <c r="C1263" t="s">
        <v>1058</v>
      </c>
      <c r="D1263" t="s">
        <v>1059</v>
      </c>
      <c r="E1263">
        <v>2</v>
      </c>
      <c r="F1263">
        <v>2</v>
      </c>
      <c r="G1263">
        <v>30</v>
      </c>
      <c r="H1263" t="s">
        <v>1018</v>
      </c>
      <c r="I1263" t="s">
        <v>12</v>
      </c>
      <c r="J1263" t="s">
        <v>7</v>
      </c>
      <c r="K1263">
        <v>1544404594</v>
      </c>
      <c r="L1263" t="s">
        <v>887</v>
      </c>
      <c r="M1263">
        <v>751</v>
      </c>
      <c r="N1263">
        <v>1056</v>
      </c>
      <c r="O1263" s="1">
        <f t="shared" si="57"/>
        <v>43444.402222222227</v>
      </c>
      <c r="P1263" t="str">
        <f t="shared" si="58"/>
        <v>000751</v>
      </c>
      <c r="Q1263" t="str">
        <f t="shared" si="59"/>
        <v>001056</v>
      </c>
    </row>
    <row r="1264" spans="1:17">
      <c r="A1264" t="s">
        <v>1015</v>
      </c>
      <c r="B1264" t="s">
        <v>7</v>
      </c>
      <c r="C1264" t="s">
        <v>1058</v>
      </c>
      <c r="D1264" t="s">
        <v>1059</v>
      </c>
      <c r="E1264">
        <v>2</v>
      </c>
      <c r="F1264">
        <v>2</v>
      </c>
      <c r="G1264">
        <v>30</v>
      </c>
      <c r="H1264" t="s">
        <v>1018</v>
      </c>
      <c r="I1264" t="s">
        <v>12</v>
      </c>
      <c r="J1264" t="s">
        <v>7</v>
      </c>
      <c r="K1264">
        <v>1544405952</v>
      </c>
      <c r="L1264" t="s">
        <v>887</v>
      </c>
      <c r="M1264">
        <v>751</v>
      </c>
      <c r="N1264">
        <v>4341</v>
      </c>
      <c r="O1264" s="1">
        <f t="shared" si="57"/>
        <v>43444.423379629632</v>
      </c>
      <c r="P1264" t="str">
        <f t="shared" si="58"/>
        <v>000751</v>
      </c>
      <c r="Q1264" t="str">
        <f t="shared" si="59"/>
        <v>004341</v>
      </c>
    </row>
    <row r="1265" spans="1:17">
      <c r="A1265" t="s">
        <v>986</v>
      </c>
      <c r="B1265" t="s">
        <v>7</v>
      </c>
      <c r="C1265" t="s">
        <v>1058</v>
      </c>
      <c r="D1265" t="s">
        <v>1059</v>
      </c>
      <c r="E1265">
        <v>2</v>
      </c>
      <c r="F1265">
        <v>2</v>
      </c>
      <c r="G1265">
        <v>30</v>
      </c>
      <c r="H1265" t="s">
        <v>1018</v>
      </c>
      <c r="I1265" t="s">
        <v>12</v>
      </c>
      <c r="J1265" t="s">
        <v>7</v>
      </c>
      <c r="K1265">
        <v>1544407780</v>
      </c>
      <c r="L1265" t="s">
        <v>887</v>
      </c>
      <c r="M1265">
        <v>751</v>
      </c>
      <c r="N1265">
        <v>730</v>
      </c>
      <c r="O1265" s="1">
        <f t="shared" si="57"/>
        <v>43444.431874999995</v>
      </c>
      <c r="P1265" t="str">
        <f t="shared" si="58"/>
        <v>000751</v>
      </c>
      <c r="Q1265" t="str">
        <f t="shared" si="59"/>
        <v>000730</v>
      </c>
    </row>
    <row r="1266" spans="1:17">
      <c r="A1266" t="s">
        <v>6</v>
      </c>
      <c r="B1266" t="s">
        <v>7</v>
      </c>
      <c r="C1266" t="s">
        <v>1058</v>
      </c>
      <c r="D1266" t="s">
        <v>1059</v>
      </c>
      <c r="E1266">
        <v>2</v>
      </c>
      <c r="F1266">
        <v>2</v>
      </c>
      <c r="G1266">
        <v>30</v>
      </c>
      <c r="H1266" t="s">
        <v>1018</v>
      </c>
      <c r="I1266" t="s">
        <v>12</v>
      </c>
      <c r="J1266" t="s">
        <v>7</v>
      </c>
      <c r="K1266">
        <v>1544408514</v>
      </c>
      <c r="L1266" t="s">
        <v>887</v>
      </c>
      <c r="M1266">
        <v>751</v>
      </c>
      <c r="N1266">
        <v>8345</v>
      </c>
      <c r="O1266" s="1">
        <f t="shared" si="57"/>
        <v>43444.432326388887</v>
      </c>
      <c r="P1266" t="str">
        <f t="shared" si="58"/>
        <v>000751</v>
      </c>
      <c r="Q1266" t="str">
        <f t="shared" si="59"/>
        <v>008345</v>
      </c>
    </row>
    <row r="1267" spans="1:17">
      <c r="A1267" t="s">
        <v>982</v>
      </c>
      <c r="B1267" t="s">
        <v>7</v>
      </c>
      <c r="C1267" t="s">
        <v>1058</v>
      </c>
      <c r="D1267" t="s">
        <v>1059</v>
      </c>
      <c r="E1267">
        <v>2</v>
      </c>
      <c r="F1267">
        <v>2</v>
      </c>
      <c r="G1267">
        <v>30</v>
      </c>
      <c r="H1267" t="s">
        <v>1018</v>
      </c>
      <c r="I1267" t="s">
        <v>12</v>
      </c>
      <c r="J1267" t="s">
        <v>7</v>
      </c>
      <c r="K1267">
        <v>1544408553</v>
      </c>
      <c r="L1267" t="s">
        <v>887</v>
      </c>
      <c r="M1267">
        <v>751</v>
      </c>
      <c r="N1267">
        <v>739</v>
      </c>
      <c r="O1267" s="1">
        <f t="shared" si="57"/>
        <v>43444.783125000002</v>
      </c>
      <c r="P1267" t="str">
        <f t="shared" si="58"/>
        <v>000751</v>
      </c>
      <c r="Q1267" t="str">
        <f t="shared" si="59"/>
        <v>000739</v>
      </c>
    </row>
    <row r="1268" spans="1:17">
      <c r="A1268" t="s">
        <v>1060</v>
      </c>
      <c r="B1268" t="s">
        <v>1061</v>
      </c>
      <c r="C1268" t="s">
        <v>17</v>
      </c>
      <c r="D1268" t="s">
        <v>18</v>
      </c>
      <c r="E1268">
        <v>1</v>
      </c>
      <c r="F1268">
        <v>2</v>
      </c>
      <c r="G1268">
        <v>30</v>
      </c>
      <c r="H1268" t="s">
        <v>17</v>
      </c>
      <c r="I1268" t="s">
        <v>19</v>
      </c>
      <c r="J1268" t="s">
        <v>16</v>
      </c>
      <c r="K1268">
        <v>1544438862</v>
      </c>
      <c r="L1268" t="s">
        <v>887</v>
      </c>
      <c r="M1268">
        <v>8976</v>
      </c>
      <c r="N1268">
        <v>7779</v>
      </c>
      <c r="O1268" s="1">
        <f t="shared" si="57"/>
        <v>43444.820034722223</v>
      </c>
      <c r="P1268" t="str">
        <f t="shared" si="58"/>
        <v>008976</v>
      </c>
      <c r="Q1268" t="str">
        <f t="shared" si="59"/>
        <v>007779</v>
      </c>
    </row>
    <row r="1269" spans="1:17">
      <c r="A1269" t="s">
        <v>917</v>
      </c>
      <c r="B1269" t="s">
        <v>7</v>
      </c>
      <c r="C1269" t="s">
        <v>1058</v>
      </c>
      <c r="D1269" t="s">
        <v>1059</v>
      </c>
      <c r="E1269">
        <v>2</v>
      </c>
      <c r="F1269">
        <v>2</v>
      </c>
      <c r="G1269">
        <v>30</v>
      </c>
      <c r="H1269" t="s">
        <v>1018</v>
      </c>
      <c r="I1269" t="s">
        <v>12</v>
      </c>
      <c r="J1269" t="s">
        <v>7</v>
      </c>
      <c r="K1269">
        <v>1544442051</v>
      </c>
      <c r="L1269" t="s">
        <v>887</v>
      </c>
      <c r="M1269">
        <v>751</v>
      </c>
      <c r="N1269">
        <v>513</v>
      </c>
      <c r="O1269" s="1">
        <f t="shared" si="57"/>
        <v>43447.603993055556</v>
      </c>
      <c r="P1269" t="str">
        <f t="shared" si="58"/>
        <v>000751</v>
      </c>
      <c r="Q1269" t="str">
        <f t="shared" si="59"/>
        <v>000513</v>
      </c>
    </row>
    <row r="1270" spans="1:17">
      <c r="A1270" t="s">
        <v>889</v>
      </c>
      <c r="B1270" t="s">
        <v>807</v>
      </c>
      <c r="C1270" t="s">
        <v>808</v>
      </c>
      <c r="D1270" t="s">
        <v>809</v>
      </c>
      <c r="E1270">
        <v>1</v>
      </c>
      <c r="F1270">
        <v>2</v>
      </c>
      <c r="G1270">
        <v>30</v>
      </c>
      <c r="H1270" t="s">
        <v>810</v>
      </c>
      <c r="I1270" t="s">
        <v>811</v>
      </c>
      <c r="J1270" t="s">
        <v>807</v>
      </c>
      <c r="K1270">
        <v>1544682585</v>
      </c>
      <c r="L1270" t="s">
        <v>887</v>
      </c>
      <c r="M1270">
        <v>49</v>
      </c>
      <c r="N1270">
        <v>7007</v>
      </c>
      <c r="O1270" s="1">
        <f t="shared" si="57"/>
        <v>43447.604004629626</v>
      </c>
      <c r="P1270" t="str">
        <f t="shared" si="58"/>
        <v>000049</v>
      </c>
      <c r="Q1270" t="str">
        <f t="shared" si="59"/>
        <v>007007</v>
      </c>
    </row>
    <row r="1271" spans="1:17">
      <c r="A1271" t="s">
        <v>944</v>
      </c>
      <c r="B1271" t="s">
        <v>5</v>
      </c>
      <c r="C1271" t="s">
        <v>808</v>
      </c>
      <c r="D1271" t="s">
        <v>809</v>
      </c>
      <c r="E1271">
        <v>1</v>
      </c>
      <c r="F1271">
        <v>2</v>
      </c>
      <c r="G1271">
        <v>30</v>
      </c>
      <c r="H1271" t="s">
        <v>810</v>
      </c>
      <c r="I1271" t="s">
        <v>811</v>
      </c>
      <c r="J1271" t="s">
        <v>807</v>
      </c>
      <c r="K1271">
        <v>1544682586</v>
      </c>
      <c r="L1271" t="s">
        <v>887</v>
      </c>
      <c r="M1271">
        <v>49</v>
      </c>
      <c r="N1271">
        <v>20539</v>
      </c>
      <c r="O1271" s="1">
        <f t="shared" si="57"/>
        <v>43447.604432870372</v>
      </c>
      <c r="P1271" t="str">
        <f t="shared" si="58"/>
        <v>000049</v>
      </c>
      <c r="Q1271" t="str">
        <f t="shared" si="59"/>
        <v>020539</v>
      </c>
    </row>
    <row r="1272" spans="1:17">
      <c r="A1272" t="s">
        <v>195</v>
      </c>
      <c r="B1272" t="s">
        <v>807</v>
      </c>
      <c r="C1272" t="s">
        <v>808</v>
      </c>
      <c r="D1272" t="s">
        <v>809</v>
      </c>
      <c r="E1272">
        <v>1</v>
      </c>
      <c r="F1272">
        <v>2</v>
      </c>
      <c r="G1272">
        <v>30</v>
      </c>
      <c r="H1272" t="s">
        <v>810</v>
      </c>
      <c r="I1272" t="s">
        <v>811</v>
      </c>
      <c r="J1272" t="s">
        <v>807</v>
      </c>
      <c r="K1272">
        <v>1544682623</v>
      </c>
      <c r="L1272" t="s">
        <v>887</v>
      </c>
      <c r="M1272">
        <v>49</v>
      </c>
      <c r="N1272">
        <v>13075</v>
      </c>
      <c r="O1272" s="1">
        <f t="shared" si="57"/>
        <v>43447.605428240742</v>
      </c>
      <c r="P1272" t="str">
        <f t="shared" si="58"/>
        <v>000049</v>
      </c>
      <c r="Q1272" t="str">
        <f t="shared" si="59"/>
        <v>013075</v>
      </c>
    </row>
    <row r="1273" spans="1:17">
      <c r="A1273" t="s">
        <v>909</v>
      </c>
      <c r="B1273" t="s">
        <v>807</v>
      </c>
      <c r="C1273" t="s">
        <v>808</v>
      </c>
      <c r="D1273" t="s">
        <v>809</v>
      </c>
      <c r="E1273">
        <v>1</v>
      </c>
      <c r="F1273">
        <v>2</v>
      </c>
      <c r="G1273">
        <v>30</v>
      </c>
      <c r="H1273" t="s">
        <v>810</v>
      </c>
      <c r="I1273" t="s">
        <v>811</v>
      </c>
      <c r="J1273" t="s">
        <v>807</v>
      </c>
      <c r="K1273">
        <v>1544682709</v>
      </c>
      <c r="L1273" t="s">
        <v>887</v>
      </c>
      <c r="M1273">
        <v>49</v>
      </c>
      <c r="N1273">
        <v>6771</v>
      </c>
      <c r="O1273" s="1">
        <f t="shared" si="57"/>
        <v>43447.606388888889</v>
      </c>
      <c r="P1273" t="str">
        <f t="shared" si="58"/>
        <v>000049</v>
      </c>
      <c r="Q1273" t="str">
        <f t="shared" si="59"/>
        <v>006771</v>
      </c>
    </row>
    <row r="1274" spans="1:17">
      <c r="A1274" t="s">
        <v>914</v>
      </c>
      <c r="B1274" t="s">
        <v>807</v>
      </c>
      <c r="C1274" t="s">
        <v>808</v>
      </c>
      <c r="D1274" t="s">
        <v>809</v>
      </c>
      <c r="E1274">
        <v>1</v>
      </c>
      <c r="F1274">
        <v>2</v>
      </c>
      <c r="G1274">
        <v>30</v>
      </c>
      <c r="H1274" t="s">
        <v>810</v>
      </c>
      <c r="I1274" t="s">
        <v>811</v>
      </c>
      <c r="J1274" t="s">
        <v>807</v>
      </c>
      <c r="K1274">
        <v>1544682792</v>
      </c>
      <c r="L1274" t="s">
        <v>887</v>
      </c>
      <c r="M1274">
        <v>49</v>
      </c>
      <c r="N1274">
        <v>6617</v>
      </c>
      <c r="O1274" s="1">
        <f t="shared" si="57"/>
        <v>43447.607847222222</v>
      </c>
      <c r="P1274" t="str">
        <f t="shared" si="58"/>
        <v>000049</v>
      </c>
      <c r="Q1274" t="str">
        <f t="shared" si="59"/>
        <v>006617</v>
      </c>
    </row>
    <row r="1275" spans="1:17">
      <c r="A1275" t="s">
        <v>183</v>
      </c>
      <c r="B1275" t="s">
        <v>807</v>
      </c>
      <c r="C1275" t="s">
        <v>808</v>
      </c>
      <c r="D1275" t="s">
        <v>809</v>
      </c>
      <c r="E1275">
        <v>1</v>
      </c>
      <c r="F1275">
        <v>2</v>
      </c>
      <c r="G1275">
        <v>30</v>
      </c>
      <c r="H1275" t="s">
        <v>810</v>
      </c>
      <c r="I1275" t="s">
        <v>811</v>
      </c>
      <c r="J1275" t="s">
        <v>807</v>
      </c>
      <c r="K1275">
        <v>1544682918</v>
      </c>
      <c r="L1275" t="s">
        <v>887</v>
      </c>
      <c r="M1275">
        <v>49</v>
      </c>
      <c r="N1275">
        <v>60</v>
      </c>
      <c r="O1275" s="1">
        <f t="shared" si="57"/>
        <v>43447.607997685191</v>
      </c>
      <c r="P1275" t="str">
        <f t="shared" si="58"/>
        <v>000049</v>
      </c>
      <c r="Q1275" t="str">
        <f t="shared" si="59"/>
        <v>000060</v>
      </c>
    </row>
    <row r="1276" spans="1:17">
      <c r="A1276" t="s">
        <v>895</v>
      </c>
      <c r="B1276" t="s">
        <v>807</v>
      </c>
      <c r="C1276" t="s">
        <v>808</v>
      </c>
      <c r="D1276" t="s">
        <v>809</v>
      </c>
      <c r="E1276">
        <v>1</v>
      </c>
      <c r="F1276">
        <v>2</v>
      </c>
      <c r="G1276">
        <v>30</v>
      </c>
      <c r="H1276" t="s">
        <v>810</v>
      </c>
      <c r="I1276" t="s">
        <v>811</v>
      </c>
      <c r="J1276" t="s">
        <v>807</v>
      </c>
      <c r="K1276">
        <v>1544682931</v>
      </c>
      <c r="L1276" t="s">
        <v>887</v>
      </c>
      <c r="M1276">
        <v>49</v>
      </c>
      <c r="N1276">
        <v>66</v>
      </c>
      <c r="O1276" s="1">
        <f t="shared" si="57"/>
        <v>43447.608356481476</v>
      </c>
      <c r="P1276" t="str">
        <f t="shared" si="58"/>
        <v>000049</v>
      </c>
      <c r="Q1276" t="str">
        <f t="shared" si="59"/>
        <v>000066</v>
      </c>
    </row>
    <row r="1277" spans="1:17">
      <c r="A1277" t="s">
        <v>919</v>
      </c>
      <c r="B1277" t="s">
        <v>807</v>
      </c>
      <c r="C1277" t="s">
        <v>808</v>
      </c>
      <c r="D1277" t="s">
        <v>809</v>
      </c>
      <c r="E1277">
        <v>1</v>
      </c>
      <c r="F1277">
        <v>2</v>
      </c>
      <c r="G1277">
        <v>30</v>
      </c>
      <c r="H1277" t="s">
        <v>810</v>
      </c>
      <c r="I1277" t="s">
        <v>811</v>
      </c>
      <c r="J1277" t="s">
        <v>807</v>
      </c>
      <c r="K1277">
        <v>1544682962</v>
      </c>
      <c r="L1277" t="s">
        <v>887</v>
      </c>
      <c r="M1277">
        <v>49</v>
      </c>
      <c r="N1277">
        <v>3904</v>
      </c>
      <c r="O1277" s="1">
        <f t="shared" si="57"/>
        <v>43447.60836805556</v>
      </c>
      <c r="P1277" t="str">
        <f t="shared" si="58"/>
        <v>000049</v>
      </c>
      <c r="Q1277" t="str">
        <f t="shared" si="59"/>
        <v>003904</v>
      </c>
    </row>
    <row r="1278" spans="1:17">
      <c r="A1278" t="s">
        <v>910</v>
      </c>
      <c r="B1278" t="s">
        <v>807</v>
      </c>
      <c r="C1278" t="s">
        <v>808</v>
      </c>
      <c r="D1278" t="s">
        <v>809</v>
      </c>
      <c r="E1278">
        <v>1</v>
      </c>
      <c r="F1278">
        <v>2</v>
      </c>
      <c r="G1278">
        <v>30</v>
      </c>
      <c r="H1278" t="s">
        <v>810</v>
      </c>
      <c r="I1278" t="s">
        <v>811</v>
      </c>
      <c r="J1278" t="s">
        <v>807</v>
      </c>
      <c r="K1278">
        <v>1544682963</v>
      </c>
      <c r="L1278" t="s">
        <v>887</v>
      </c>
      <c r="M1278">
        <v>49</v>
      </c>
      <c r="N1278">
        <v>13685</v>
      </c>
      <c r="O1278" s="1">
        <f t="shared" si="57"/>
        <v>43447.608414351853</v>
      </c>
      <c r="P1278" t="str">
        <f t="shared" si="58"/>
        <v>000049</v>
      </c>
      <c r="Q1278" t="str">
        <f t="shared" si="59"/>
        <v>013685</v>
      </c>
    </row>
    <row r="1279" spans="1:17">
      <c r="A1279" t="s">
        <v>920</v>
      </c>
      <c r="B1279" t="s">
        <v>807</v>
      </c>
      <c r="C1279" t="s">
        <v>808</v>
      </c>
      <c r="D1279" t="s">
        <v>809</v>
      </c>
      <c r="E1279">
        <v>1</v>
      </c>
      <c r="F1279">
        <v>2</v>
      </c>
      <c r="G1279">
        <v>30</v>
      </c>
      <c r="H1279" t="s">
        <v>810</v>
      </c>
      <c r="I1279" t="s">
        <v>811</v>
      </c>
      <c r="J1279" t="s">
        <v>807</v>
      </c>
      <c r="K1279">
        <v>1544682967</v>
      </c>
      <c r="L1279" t="s">
        <v>887</v>
      </c>
      <c r="M1279">
        <v>49</v>
      </c>
      <c r="N1279">
        <v>71</v>
      </c>
      <c r="O1279" s="1">
        <f t="shared" si="57"/>
        <v>43447.608958333338</v>
      </c>
      <c r="P1279" t="str">
        <f t="shared" si="58"/>
        <v>000049</v>
      </c>
      <c r="Q1279" t="str">
        <f t="shared" si="59"/>
        <v>000071</v>
      </c>
    </row>
    <row r="1280" spans="1:17">
      <c r="A1280" t="s">
        <v>945</v>
      </c>
      <c r="B1280" t="s">
        <v>807</v>
      </c>
      <c r="C1280" t="s">
        <v>808</v>
      </c>
      <c r="D1280" t="s">
        <v>809</v>
      </c>
      <c r="E1280">
        <v>1</v>
      </c>
      <c r="F1280">
        <v>2</v>
      </c>
      <c r="G1280">
        <v>30</v>
      </c>
      <c r="H1280" t="s">
        <v>810</v>
      </c>
      <c r="I1280" t="s">
        <v>811</v>
      </c>
      <c r="J1280" t="s">
        <v>807</v>
      </c>
      <c r="K1280">
        <v>1544683014</v>
      </c>
      <c r="L1280" t="s">
        <v>887</v>
      </c>
      <c r="M1280">
        <v>49</v>
      </c>
      <c r="N1280">
        <v>57</v>
      </c>
      <c r="O1280" s="1">
        <f t="shared" si="57"/>
        <v>43447.608981481477</v>
      </c>
      <c r="P1280" t="str">
        <f t="shared" si="58"/>
        <v>000049</v>
      </c>
      <c r="Q1280" t="str">
        <f t="shared" si="59"/>
        <v>000057</v>
      </c>
    </row>
    <row r="1281" spans="1:17">
      <c r="A1281" t="s">
        <v>976</v>
      </c>
      <c r="B1281" t="s">
        <v>807</v>
      </c>
      <c r="C1281" t="s">
        <v>808</v>
      </c>
      <c r="D1281" t="s">
        <v>809</v>
      </c>
      <c r="E1281">
        <v>1</v>
      </c>
      <c r="F1281">
        <v>2</v>
      </c>
      <c r="G1281">
        <v>30</v>
      </c>
      <c r="H1281" t="s">
        <v>810</v>
      </c>
      <c r="I1281" t="s">
        <v>811</v>
      </c>
      <c r="J1281" t="s">
        <v>807</v>
      </c>
      <c r="K1281">
        <v>1544683016</v>
      </c>
      <c r="L1281" t="s">
        <v>887</v>
      </c>
      <c r="M1281">
        <v>49</v>
      </c>
      <c r="N1281">
        <v>72</v>
      </c>
      <c r="O1281" s="1">
        <f t="shared" si="57"/>
        <v>43447.609571759254</v>
      </c>
      <c r="P1281" t="str">
        <f t="shared" si="58"/>
        <v>000049</v>
      </c>
      <c r="Q1281" t="str">
        <f t="shared" si="59"/>
        <v>000072</v>
      </c>
    </row>
    <row r="1282" spans="1:17">
      <c r="A1282" t="s">
        <v>928</v>
      </c>
      <c r="B1282" t="s">
        <v>807</v>
      </c>
      <c r="C1282" t="s">
        <v>808</v>
      </c>
      <c r="D1282" t="s">
        <v>809</v>
      </c>
      <c r="E1282">
        <v>1</v>
      </c>
      <c r="F1282">
        <v>2</v>
      </c>
      <c r="G1282">
        <v>30</v>
      </c>
      <c r="H1282" t="s">
        <v>810</v>
      </c>
      <c r="I1282" t="s">
        <v>811</v>
      </c>
      <c r="J1282" t="s">
        <v>807</v>
      </c>
      <c r="K1282">
        <v>1544683067</v>
      </c>
      <c r="L1282" t="s">
        <v>887</v>
      </c>
      <c r="M1282">
        <v>49</v>
      </c>
      <c r="N1282">
        <v>62</v>
      </c>
      <c r="O1282" s="1">
        <f t="shared" ref="O1282:O1345" si="60">(K1283+8*3600)/86400+70*365+19</f>
        <v>43447.619212962964</v>
      </c>
      <c r="P1282" t="str">
        <f t="shared" si="58"/>
        <v>000049</v>
      </c>
      <c r="Q1282" t="str">
        <f t="shared" si="59"/>
        <v>000062</v>
      </c>
    </row>
    <row r="1283" spans="1:17">
      <c r="A1283" t="s">
        <v>121</v>
      </c>
      <c r="B1283" t="s">
        <v>807</v>
      </c>
      <c r="C1283" t="s">
        <v>808</v>
      </c>
      <c r="D1283" t="s">
        <v>809</v>
      </c>
      <c r="E1283">
        <v>1</v>
      </c>
      <c r="F1283">
        <v>2</v>
      </c>
      <c r="G1283">
        <v>30</v>
      </c>
      <c r="H1283" t="s">
        <v>810</v>
      </c>
      <c r="I1283" t="s">
        <v>811</v>
      </c>
      <c r="J1283" t="s">
        <v>807</v>
      </c>
      <c r="K1283">
        <v>1544683900</v>
      </c>
      <c r="L1283" t="s">
        <v>887</v>
      </c>
      <c r="M1283">
        <v>49</v>
      </c>
      <c r="N1283">
        <v>55</v>
      </c>
      <c r="O1283" s="1">
        <f t="shared" si="60"/>
        <v>43447.620601851857</v>
      </c>
      <c r="P1283" t="str">
        <f t="shared" ref="P1283:P1346" si="61">RIGHT("000000"&amp;M1283,6)</f>
        <v>000049</v>
      </c>
      <c r="Q1283" t="str">
        <f t="shared" ref="Q1283:Q1346" si="62">RIGHT("000000"&amp;N1283,6)</f>
        <v>000055</v>
      </c>
    </row>
    <row r="1284" spans="1:17">
      <c r="A1284" t="s">
        <v>972</v>
      </c>
      <c r="B1284" t="s">
        <v>807</v>
      </c>
      <c r="C1284" t="s">
        <v>808</v>
      </c>
      <c r="D1284" t="s">
        <v>809</v>
      </c>
      <c r="E1284">
        <v>1</v>
      </c>
      <c r="F1284">
        <v>2</v>
      </c>
      <c r="G1284">
        <v>30</v>
      </c>
      <c r="H1284" t="s">
        <v>810</v>
      </c>
      <c r="I1284" t="s">
        <v>811</v>
      </c>
      <c r="J1284" t="s">
        <v>807</v>
      </c>
      <c r="K1284">
        <v>1544684020</v>
      </c>
      <c r="L1284" t="s">
        <v>887</v>
      </c>
      <c r="M1284">
        <v>49</v>
      </c>
      <c r="N1284">
        <v>65</v>
      </c>
      <c r="O1284" s="1">
        <f t="shared" si="60"/>
        <v>43447.626886574071</v>
      </c>
      <c r="P1284" t="str">
        <f t="shared" si="61"/>
        <v>000049</v>
      </c>
      <c r="Q1284" t="str">
        <f t="shared" si="62"/>
        <v>000065</v>
      </c>
    </row>
    <row r="1285" spans="1:17">
      <c r="A1285" t="s">
        <v>911</v>
      </c>
      <c r="B1285" t="s">
        <v>807</v>
      </c>
      <c r="C1285" t="s">
        <v>808</v>
      </c>
      <c r="D1285" t="s">
        <v>809</v>
      </c>
      <c r="E1285">
        <v>1</v>
      </c>
      <c r="F1285">
        <v>2</v>
      </c>
      <c r="G1285">
        <v>30</v>
      </c>
      <c r="H1285" t="s">
        <v>810</v>
      </c>
      <c r="I1285" t="s">
        <v>811</v>
      </c>
      <c r="J1285" t="s">
        <v>807</v>
      </c>
      <c r="K1285">
        <v>1544684563</v>
      </c>
      <c r="L1285" t="s">
        <v>887</v>
      </c>
      <c r="M1285">
        <v>49</v>
      </c>
      <c r="N1285">
        <v>7805</v>
      </c>
      <c r="O1285" s="1">
        <f t="shared" si="60"/>
        <v>43447.632071759261</v>
      </c>
      <c r="P1285" t="str">
        <f t="shared" si="61"/>
        <v>000049</v>
      </c>
      <c r="Q1285" t="str">
        <f t="shared" si="62"/>
        <v>007805</v>
      </c>
    </row>
    <row r="1286" spans="1:17">
      <c r="A1286" t="s">
        <v>906</v>
      </c>
      <c r="B1286" t="s">
        <v>807</v>
      </c>
      <c r="C1286" t="s">
        <v>808</v>
      </c>
      <c r="D1286" t="s">
        <v>809</v>
      </c>
      <c r="E1286">
        <v>1</v>
      </c>
      <c r="F1286">
        <v>2</v>
      </c>
      <c r="G1286">
        <v>30</v>
      </c>
      <c r="H1286" t="s">
        <v>810</v>
      </c>
      <c r="I1286" t="s">
        <v>811</v>
      </c>
      <c r="J1286" t="s">
        <v>807</v>
      </c>
      <c r="K1286">
        <v>1544685011</v>
      </c>
      <c r="L1286" t="s">
        <v>887</v>
      </c>
      <c r="M1286">
        <v>49</v>
      </c>
      <c r="N1286">
        <v>53</v>
      </c>
      <c r="O1286" s="1">
        <f t="shared" si="60"/>
        <v>43447.638275462959</v>
      </c>
      <c r="P1286" t="str">
        <f t="shared" si="61"/>
        <v>000049</v>
      </c>
      <c r="Q1286" t="str">
        <f t="shared" si="62"/>
        <v>000053</v>
      </c>
    </row>
    <row r="1287" spans="1:17">
      <c r="A1287" t="s">
        <v>916</v>
      </c>
      <c r="B1287" t="s">
        <v>807</v>
      </c>
      <c r="C1287" t="s">
        <v>808</v>
      </c>
      <c r="D1287" t="s">
        <v>809</v>
      </c>
      <c r="E1287">
        <v>1</v>
      </c>
      <c r="F1287">
        <v>2</v>
      </c>
      <c r="G1287">
        <v>30</v>
      </c>
      <c r="H1287" t="s">
        <v>810</v>
      </c>
      <c r="I1287" t="s">
        <v>811</v>
      </c>
      <c r="J1287" t="s">
        <v>807</v>
      </c>
      <c r="K1287">
        <v>1544685547</v>
      </c>
      <c r="L1287" t="s">
        <v>887</v>
      </c>
      <c r="M1287">
        <v>49</v>
      </c>
      <c r="N1287">
        <v>68</v>
      </c>
      <c r="O1287" s="1">
        <f t="shared" si="60"/>
        <v>43447.640011574069</v>
      </c>
      <c r="P1287" t="str">
        <f t="shared" si="61"/>
        <v>000049</v>
      </c>
      <c r="Q1287" t="str">
        <f t="shared" si="62"/>
        <v>000068</v>
      </c>
    </row>
    <row r="1288" spans="1:17">
      <c r="A1288" t="s">
        <v>923</v>
      </c>
      <c r="B1288" t="s">
        <v>807</v>
      </c>
      <c r="C1288" t="s">
        <v>808</v>
      </c>
      <c r="D1288" t="s">
        <v>809</v>
      </c>
      <c r="E1288">
        <v>1</v>
      </c>
      <c r="F1288">
        <v>2</v>
      </c>
      <c r="G1288">
        <v>30</v>
      </c>
      <c r="H1288" t="s">
        <v>810</v>
      </c>
      <c r="I1288" t="s">
        <v>811</v>
      </c>
      <c r="J1288" t="s">
        <v>807</v>
      </c>
      <c r="K1288">
        <v>1544685697</v>
      </c>
      <c r="L1288" t="s">
        <v>887</v>
      </c>
      <c r="M1288">
        <v>49</v>
      </c>
      <c r="N1288">
        <v>13698</v>
      </c>
      <c r="O1288" s="1">
        <f t="shared" si="60"/>
        <v>43447.695023148146</v>
      </c>
      <c r="P1288" t="str">
        <f t="shared" si="61"/>
        <v>000049</v>
      </c>
      <c r="Q1288" t="str">
        <f t="shared" si="62"/>
        <v>013698</v>
      </c>
    </row>
    <row r="1289" spans="1:17">
      <c r="A1289" t="s">
        <v>959</v>
      </c>
      <c r="B1289" t="s">
        <v>7</v>
      </c>
      <c r="C1289" t="s">
        <v>8</v>
      </c>
      <c r="D1289" t="s">
        <v>1062</v>
      </c>
      <c r="E1289">
        <v>2</v>
      </c>
      <c r="F1289">
        <v>2</v>
      </c>
      <c r="G1289">
        <v>30</v>
      </c>
      <c r="H1289" t="s">
        <v>10</v>
      </c>
      <c r="I1289" t="s">
        <v>14</v>
      </c>
      <c r="J1289" t="s">
        <v>7</v>
      </c>
      <c r="K1289">
        <v>1544690450</v>
      </c>
      <c r="L1289" t="s">
        <v>887</v>
      </c>
      <c r="M1289">
        <v>3522</v>
      </c>
      <c r="N1289">
        <v>733</v>
      </c>
      <c r="O1289" s="1">
        <f t="shared" si="60"/>
        <v>43447.695798611108</v>
      </c>
      <c r="P1289" t="str">
        <f t="shared" si="61"/>
        <v>003522</v>
      </c>
      <c r="Q1289" t="str">
        <f t="shared" si="62"/>
        <v>000733</v>
      </c>
    </row>
    <row r="1290" spans="1:17">
      <c r="A1290" t="s">
        <v>984</v>
      </c>
      <c r="B1290" t="s">
        <v>7</v>
      </c>
      <c r="C1290" t="s">
        <v>8</v>
      </c>
      <c r="D1290" t="s">
        <v>1062</v>
      </c>
      <c r="E1290">
        <v>2</v>
      </c>
      <c r="F1290">
        <v>2</v>
      </c>
      <c r="G1290">
        <v>30</v>
      </c>
      <c r="H1290" t="s">
        <v>10</v>
      </c>
      <c r="I1290" t="s">
        <v>14</v>
      </c>
      <c r="J1290" t="s">
        <v>7</v>
      </c>
      <c r="K1290">
        <v>1544690517</v>
      </c>
      <c r="L1290" t="s">
        <v>887</v>
      </c>
      <c r="M1290">
        <v>3522</v>
      </c>
      <c r="N1290">
        <v>2092</v>
      </c>
      <c r="O1290" s="1">
        <f t="shared" si="60"/>
        <v>43447.703101851846</v>
      </c>
      <c r="P1290" t="str">
        <f t="shared" si="61"/>
        <v>003522</v>
      </c>
      <c r="Q1290" t="str">
        <f t="shared" si="62"/>
        <v>002092</v>
      </c>
    </row>
    <row r="1291" spans="1:17">
      <c r="A1291" t="s">
        <v>981</v>
      </c>
      <c r="B1291" t="s">
        <v>7</v>
      </c>
      <c r="C1291" t="s">
        <v>8</v>
      </c>
      <c r="D1291" t="s">
        <v>1062</v>
      </c>
      <c r="E1291">
        <v>2</v>
      </c>
      <c r="F1291">
        <v>2</v>
      </c>
      <c r="G1291">
        <v>30</v>
      </c>
      <c r="H1291" t="s">
        <v>10</v>
      </c>
      <c r="I1291" t="s">
        <v>14</v>
      </c>
      <c r="J1291" t="s">
        <v>7</v>
      </c>
      <c r="K1291">
        <v>1544691148</v>
      </c>
      <c r="L1291" t="s">
        <v>887</v>
      </c>
      <c r="M1291">
        <v>3522</v>
      </c>
      <c r="N1291">
        <v>9440</v>
      </c>
      <c r="O1291" s="1">
        <f t="shared" si="60"/>
        <v>43447.703263888892</v>
      </c>
      <c r="P1291" t="str">
        <f t="shared" si="61"/>
        <v>003522</v>
      </c>
      <c r="Q1291" t="str">
        <f t="shared" si="62"/>
        <v>009440</v>
      </c>
    </row>
    <row r="1292" spans="1:17">
      <c r="A1292" t="s">
        <v>950</v>
      </c>
      <c r="B1292" t="s">
        <v>7</v>
      </c>
      <c r="C1292" t="s">
        <v>8</v>
      </c>
      <c r="D1292" t="s">
        <v>1062</v>
      </c>
      <c r="E1292">
        <v>2</v>
      </c>
      <c r="F1292">
        <v>2</v>
      </c>
      <c r="G1292">
        <v>30</v>
      </c>
      <c r="H1292" t="s">
        <v>10</v>
      </c>
      <c r="I1292" t="s">
        <v>14</v>
      </c>
      <c r="J1292" t="s">
        <v>7</v>
      </c>
      <c r="K1292">
        <v>1544691162</v>
      </c>
      <c r="L1292" t="s">
        <v>887</v>
      </c>
      <c r="M1292">
        <v>3522</v>
      </c>
      <c r="N1292">
        <v>7862</v>
      </c>
      <c r="O1292" s="1">
        <f t="shared" si="60"/>
        <v>43447.703599537039</v>
      </c>
      <c r="P1292" t="str">
        <f t="shared" si="61"/>
        <v>003522</v>
      </c>
      <c r="Q1292" t="str">
        <f t="shared" si="62"/>
        <v>007862</v>
      </c>
    </row>
    <row r="1293" spans="1:17">
      <c r="A1293" t="s">
        <v>955</v>
      </c>
      <c r="B1293" t="s">
        <v>7</v>
      </c>
      <c r="C1293" t="s">
        <v>8</v>
      </c>
      <c r="D1293" t="s">
        <v>1062</v>
      </c>
      <c r="E1293">
        <v>2</v>
      </c>
      <c r="F1293">
        <v>2</v>
      </c>
      <c r="G1293">
        <v>30</v>
      </c>
      <c r="H1293" t="s">
        <v>10</v>
      </c>
      <c r="I1293" t="s">
        <v>14</v>
      </c>
      <c r="J1293" t="s">
        <v>7</v>
      </c>
      <c r="K1293">
        <v>1544691191</v>
      </c>
      <c r="L1293" t="s">
        <v>887</v>
      </c>
      <c r="M1293">
        <v>3522</v>
      </c>
      <c r="N1293">
        <v>1721</v>
      </c>
      <c r="O1293" s="1">
        <f t="shared" si="60"/>
        <v>43447.710335648153</v>
      </c>
      <c r="P1293" t="str">
        <f t="shared" si="61"/>
        <v>003522</v>
      </c>
      <c r="Q1293" t="str">
        <f t="shared" si="62"/>
        <v>001721</v>
      </c>
    </row>
    <row r="1294" spans="1:17">
      <c r="A1294" t="s">
        <v>983</v>
      </c>
      <c r="B1294" t="s">
        <v>7</v>
      </c>
      <c r="C1294" t="s">
        <v>8</v>
      </c>
      <c r="D1294" t="s">
        <v>1062</v>
      </c>
      <c r="E1294">
        <v>2</v>
      </c>
      <c r="F1294">
        <v>2</v>
      </c>
      <c r="G1294">
        <v>30</v>
      </c>
      <c r="H1294" t="s">
        <v>10</v>
      </c>
      <c r="I1294" t="s">
        <v>14</v>
      </c>
      <c r="J1294" t="s">
        <v>7</v>
      </c>
      <c r="K1294">
        <v>1544691773</v>
      </c>
      <c r="L1294" t="s">
        <v>887</v>
      </c>
      <c r="M1294">
        <v>3522</v>
      </c>
      <c r="N1294">
        <v>7875</v>
      </c>
      <c r="O1294" s="1">
        <f t="shared" si="60"/>
        <v>43447.710370370369</v>
      </c>
      <c r="P1294" t="str">
        <f t="shared" si="61"/>
        <v>003522</v>
      </c>
      <c r="Q1294" t="str">
        <f t="shared" si="62"/>
        <v>007875</v>
      </c>
    </row>
    <row r="1295" spans="1:17">
      <c r="A1295" t="s">
        <v>11</v>
      </c>
      <c r="B1295" t="s">
        <v>7</v>
      </c>
      <c r="C1295" t="s">
        <v>8</v>
      </c>
      <c r="D1295" t="s">
        <v>1062</v>
      </c>
      <c r="E1295">
        <v>2</v>
      </c>
      <c r="F1295">
        <v>2</v>
      </c>
      <c r="G1295">
        <v>30</v>
      </c>
      <c r="H1295" t="s">
        <v>10</v>
      </c>
      <c r="I1295" t="s">
        <v>14</v>
      </c>
      <c r="J1295" t="s">
        <v>7</v>
      </c>
      <c r="K1295">
        <v>1544691776</v>
      </c>
      <c r="L1295" t="s">
        <v>887</v>
      </c>
      <c r="M1295">
        <v>3522</v>
      </c>
      <c r="N1295">
        <v>6949</v>
      </c>
      <c r="O1295" s="1">
        <f t="shared" si="60"/>
        <v>43448.312557870369</v>
      </c>
      <c r="P1295" t="str">
        <f t="shared" si="61"/>
        <v>003522</v>
      </c>
      <c r="Q1295" t="str">
        <f t="shared" si="62"/>
        <v>006949</v>
      </c>
    </row>
    <row r="1296" spans="1:17">
      <c r="A1296" t="s">
        <v>948</v>
      </c>
      <c r="B1296" t="s">
        <v>7</v>
      </c>
      <c r="C1296" t="s">
        <v>8</v>
      </c>
      <c r="D1296" t="s">
        <v>1062</v>
      </c>
      <c r="E1296">
        <v>2</v>
      </c>
      <c r="F1296">
        <v>2</v>
      </c>
      <c r="G1296">
        <v>30</v>
      </c>
      <c r="H1296" t="s">
        <v>10</v>
      </c>
      <c r="I1296" t="s">
        <v>14</v>
      </c>
      <c r="J1296" t="s">
        <v>7</v>
      </c>
      <c r="K1296">
        <v>1544743805</v>
      </c>
      <c r="L1296" t="s">
        <v>887</v>
      </c>
      <c r="M1296">
        <v>3522</v>
      </c>
      <c r="N1296">
        <v>13616</v>
      </c>
      <c r="O1296" s="1">
        <f t="shared" si="60"/>
        <v>43448.312800925924</v>
      </c>
      <c r="P1296" t="str">
        <f t="shared" si="61"/>
        <v>003522</v>
      </c>
      <c r="Q1296" t="str">
        <f t="shared" si="62"/>
        <v>013616</v>
      </c>
    </row>
    <row r="1297" spans="1:17">
      <c r="A1297" t="s">
        <v>986</v>
      </c>
      <c r="B1297" t="s">
        <v>7</v>
      </c>
      <c r="C1297" t="s">
        <v>8</v>
      </c>
      <c r="D1297" t="s">
        <v>1062</v>
      </c>
      <c r="E1297">
        <v>2</v>
      </c>
      <c r="F1297">
        <v>2</v>
      </c>
      <c r="G1297">
        <v>30</v>
      </c>
      <c r="H1297" t="s">
        <v>10</v>
      </c>
      <c r="I1297" t="s">
        <v>14</v>
      </c>
      <c r="J1297" t="s">
        <v>7</v>
      </c>
      <c r="K1297">
        <v>1544743826</v>
      </c>
      <c r="L1297" t="s">
        <v>887</v>
      </c>
      <c r="M1297">
        <v>3522</v>
      </c>
      <c r="N1297">
        <v>730</v>
      </c>
      <c r="O1297" s="1">
        <f t="shared" si="60"/>
        <v>43448.313587962963</v>
      </c>
      <c r="P1297" t="str">
        <f t="shared" si="61"/>
        <v>003522</v>
      </c>
      <c r="Q1297" t="str">
        <f t="shared" si="62"/>
        <v>000730</v>
      </c>
    </row>
    <row r="1298" spans="1:17">
      <c r="A1298" t="s">
        <v>967</v>
      </c>
      <c r="B1298" t="s">
        <v>7</v>
      </c>
      <c r="C1298" t="s">
        <v>8</v>
      </c>
      <c r="D1298" t="s">
        <v>1062</v>
      </c>
      <c r="E1298">
        <v>2</v>
      </c>
      <c r="F1298">
        <v>2</v>
      </c>
      <c r="G1298">
        <v>30</v>
      </c>
      <c r="H1298" t="s">
        <v>10</v>
      </c>
      <c r="I1298" t="s">
        <v>14</v>
      </c>
      <c r="J1298" t="s">
        <v>7</v>
      </c>
      <c r="K1298">
        <v>1544743894</v>
      </c>
      <c r="L1298" t="s">
        <v>887</v>
      </c>
      <c r="M1298">
        <v>3522</v>
      </c>
      <c r="N1298">
        <v>13114</v>
      </c>
      <c r="O1298" s="1">
        <f t="shared" si="60"/>
        <v>43448.313692129625</v>
      </c>
      <c r="P1298" t="str">
        <f t="shared" si="61"/>
        <v>003522</v>
      </c>
      <c r="Q1298" t="str">
        <f t="shared" si="62"/>
        <v>013114</v>
      </c>
    </row>
    <row r="1299" spans="1:17">
      <c r="A1299" t="s">
        <v>987</v>
      </c>
      <c r="B1299" t="s">
        <v>7</v>
      </c>
      <c r="C1299" t="s">
        <v>8</v>
      </c>
      <c r="D1299" t="s">
        <v>1062</v>
      </c>
      <c r="E1299">
        <v>2</v>
      </c>
      <c r="F1299">
        <v>2</v>
      </c>
      <c r="G1299">
        <v>30</v>
      </c>
      <c r="H1299" t="s">
        <v>10</v>
      </c>
      <c r="I1299" t="s">
        <v>14</v>
      </c>
      <c r="J1299" t="s">
        <v>7</v>
      </c>
      <c r="K1299">
        <v>1544743903</v>
      </c>
      <c r="L1299" t="s">
        <v>887</v>
      </c>
      <c r="M1299">
        <v>3522</v>
      </c>
      <c r="N1299">
        <v>3113</v>
      </c>
      <c r="O1299" s="1">
        <f t="shared" si="60"/>
        <v>43448.313692129625</v>
      </c>
      <c r="P1299" t="str">
        <f t="shared" si="61"/>
        <v>003522</v>
      </c>
      <c r="Q1299" t="str">
        <f t="shared" si="62"/>
        <v>003113</v>
      </c>
    </row>
    <row r="1300" spans="1:17">
      <c r="A1300" t="s">
        <v>963</v>
      </c>
      <c r="B1300" t="s">
        <v>7</v>
      </c>
      <c r="C1300" t="s">
        <v>8</v>
      </c>
      <c r="D1300" t="s">
        <v>1062</v>
      </c>
      <c r="E1300">
        <v>2</v>
      </c>
      <c r="F1300">
        <v>2</v>
      </c>
      <c r="G1300">
        <v>30</v>
      </c>
      <c r="H1300" t="s">
        <v>10</v>
      </c>
      <c r="I1300" t="s">
        <v>14</v>
      </c>
      <c r="J1300" t="s">
        <v>7</v>
      </c>
      <c r="K1300">
        <v>1544743903</v>
      </c>
      <c r="L1300" t="s">
        <v>887</v>
      </c>
      <c r="M1300">
        <v>3522</v>
      </c>
      <c r="N1300">
        <v>13601</v>
      </c>
      <c r="O1300" s="1">
        <f t="shared" si="60"/>
        <v>43448.313773148147</v>
      </c>
      <c r="P1300" t="str">
        <f t="shared" si="61"/>
        <v>003522</v>
      </c>
      <c r="Q1300" t="str">
        <f t="shared" si="62"/>
        <v>013601</v>
      </c>
    </row>
    <row r="1301" spans="1:17">
      <c r="A1301" t="s">
        <v>1019</v>
      </c>
      <c r="B1301" t="s">
        <v>7</v>
      </c>
      <c r="C1301" t="s">
        <v>8</v>
      </c>
      <c r="D1301" t="s">
        <v>1062</v>
      </c>
      <c r="E1301">
        <v>2</v>
      </c>
      <c r="F1301">
        <v>2</v>
      </c>
      <c r="G1301">
        <v>30</v>
      </c>
      <c r="H1301" t="s">
        <v>10</v>
      </c>
      <c r="I1301" t="s">
        <v>14</v>
      </c>
      <c r="J1301" t="s">
        <v>7</v>
      </c>
      <c r="K1301">
        <v>1544743910</v>
      </c>
      <c r="L1301" t="s">
        <v>887</v>
      </c>
      <c r="M1301">
        <v>3522</v>
      </c>
      <c r="N1301">
        <v>1056</v>
      </c>
      <c r="O1301" s="1">
        <f t="shared" si="60"/>
        <v>43448.313773148147</v>
      </c>
      <c r="P1301" t="str">
        <f t="shared" si="61"/>
        <v>003522</v>
      </c>
      <c r="Q1301" t="str">
        <f t="shared" si="62"/>
        <v>001056</v>
      </c>
    </row>
    <row r="1302" spans="1:17">
      <c r="A1302" t="s">
        <v>988</v>
      </c>
      <c r="B1302" t="s">
        <v>7</v>
      </c>
      <c r="C1302" t="s">
        <v>8</v>
      </c>
      <c r="D1302" t="s">
        <v>1062</v>
      </c>
      <c r="E1302">
        <v>2</v>
      </c>
      <c r="F1302">
        <v>2</v>
      </c>
      <c r="G1302">
        <v>30</v>
      </c>
      <c r="H1302" t="s">
        <v>10</v>
      </c>
      <c r="I1302" t="s">
        <v>14</v>
      </c>
      <c r="J1302" t="s">
        <v>7</v>
      </c>
      <c r="K1302">
        <v>1544743910</v>
      </c>
      <c r="L1302" t="s">
        <v>887</v>
      </c>
      <c r="M1302">
        <v>3522</v>
      </c>
      <c r="N1302">
        <v>7892</v>
      </c>
      <c r="O1302" s="1">
        <f t="shared" si="60"/>
        <v>43448.313912037032</v>
      </c>
      <c r="P1302" t="str">
        <f t="shared" si="61"/>
        <v>003522</v>
      </c>
      <c r="Q1302" t="str">
        <f t="shared" si="62"/>
        <v>007892</v>
      </c>
    </row>
    <row r="1303" spans="1:17">
      <c r="A1303" t="s">
        <v>952</v>
      </c>
      <c r="B1303" t="s">
        <v>7</v>
      </c>
      <c r="C1303" t="s">
        <v>8</v>
      </c>
      <c r="D1303" t="s">
        <v>1062</v>
      </c>
      <c r="E1303">
        <v>2</v>
      </c>
      <c r="F1303">
        <v>2</v>
      </c>
      <c r="G1303">
        <v>30</v>
      </c>
      <c r="H1303" t="s">
        <v>10</v>
      </c>
      <c r="I1303" t="s">
        <v>14</v>
      </c>
      <c r="J1303" t="s">
        <v>7</v>
      </c>
      <c r="K1303">
        <v>1544743922</v>
      </c>
      <c r="L1303" t="s">
        <v>887</v>
      </c>
      <c r="M1303">
        <v>3522</v>
      </c>
      <c r="N1303">
        <v>11342</v>
      </c>
      <c r="O1303" s="1">
        <f t="shared" si="60"/>
        <v>43448.31454861111</v>
      </c>
      <c r="P1303" t="str">
        <f t="shared" si="61"/>
        <v>003522</v>
      </c>
      <c r="Q1303" t="str">
        <f t="shared" si="62"/>
        <v>011342</v>
      </c>
    </row>
    <row r="1304" spans="1:17">
      <c r="A1304" t="s">
        <v>917</v>
      </c>
      <c r="B1304" t="s">
        <v>7</v>
      </c>
      <c r="C1304" t="s">
        <v>8</v>
      </c>
      <c r="D1304" t="s">
        <v>1062</v>
      </c>
      <c r="E1304">
        <v>2</v>
      </c>
      <c r="F1304">
        <v>2</v>
      </c>
      <c r="G1304">
        <v>30</v>
      </c>
      <c r="H1304" t="s">
        <v>10</v>
      </c>
      <c r="I1304" t="s">
        <v>14</v>
      </c>
      <c r="J1304" t="s">
        <v>7</v>
      </c>
      <c r="K1304">
        <v>1544743977</v>
      </c>
      <c r="L1304" t="s">
        <v>887</v>
      </c>
      <c r="M1304">
        <v>3522</v>
      </c>
      <c r="N1304">
        <v>513</v>
      </c>
      <c r="O1304" s="1">
        <f t="shared" si="60"/>
        <v>43448.314745370371</v>
      </c>
      <c r="P1304" t="str">
        <f t="shared" si="61"/>
        <v>003522</v>
      </c>
      <c r="Q1304" t="str">
        <f t="shared" si="62"/>
        <v>000513</v>
      </c>
    </row>
    <row r="1305" spans="1:17">
      <c r="A1305" t="s">
        <v>956</v>
      </c>
      <c r="B1305" t="s">
        <v>7</v>
      </c>
      <c r="C1305" t="s">
        <v>8</v>
      </c>
      <c r="D1305" t="s">
        <v>1062</v>
      </c>
      <c r="E1305">
        <v>2</v>
      </c>
      <c r="F1305">
        <v>2</v>
      </c>
      <c r="G1305">
        <v>30</v>
      </c>
      <c r="H1305" t="s">
        <v>10</v>
      </c>
      <c r="I1305" t="s">
        <v>14</v>
      </c>
      <c r="J1305" t="s">
        <v>7</v>
      </c>
      <c r="K1305">
        <v>1544743994</v>
      </c>
      <c r="L1305" t="s">
        <v>887</v>
      </c>
      <c r="M1305">
        <v>3522</v>
      </c>
      <c r="N1305">
        <v>10632</v>
      </c>
      <c r="O1305" s="1">
        <f t="shared" si="60"/>
        <v>43448.314918981487</v>
      </c>
      <c r="P1305" t="str">
        <f t="shared" si="61"/>
        <v>003522</v>
      </c>
      <c r="Q1305" t="str">
        <f t="shared" si="62"/>
        <v>010632</v>
      </c>
    </row>
    <row r="1306" spans="1:17">
      <c r="A1306" t="s">
        <v>995</v>
      </c>
      <c r="B1306" t="s">
        <v>7</v>
      </c>
      <c r="C1306" t="s">
        <v>8</v>
      </c>
      <c r="D1306" t="s">
        <v>1062</v>
      </c>
      <c r="E1306">
        <v>2</v>
      </c>
      <c r="F1306">
        <v>2</v>
      </c>
      <c r="G1306">
        <v>30</v>
      </c>
      <c r="H1306" t="s">
        <v>10</v>
      </c>
      <c r="I1306" t="s">
        <v>14</v>
      </c>
      <c r="J1306" t="s">
        <v>7</v>
      </c>
      <c r="K1306">
        <v>1544744009</v>
      </c>
      <c r="L1306" t="s">
        <v>887</v>
      </c>
      <c r="M1306">
        <v>3522</v>
      </c>
      <c r="N1306">
        <v>13019</v>
      </c>
      <c r="O1306" s="1">
        <f t="shared" si="60"/>
        <v>43448.315046296295</v>
      </c>
      <c r="P1306" t="str">
        <f t="shared" si="61"/>
        <v>003522</v>
      </c>
      <c r="Q1306" t="str">
        <f t="shared" si="62"/>
        <v>013019</v>
      </c>
    </row>
    <row r="1307" spans="1:17">
      <c r="A1307" t="s">
        <v>991</v>
      </c>
      <c r="B1307" t="s">
        <v>7</v>
      </c>
      <c r="C1307" t="s">
        <v>8</v>
      </c>
      <c r="D1307" t="s">
        <v>1062</v>
      </c>
      <c r="E1307">
        <v>2</v>
      </c>
      <c r="F1307">
        <v>2</v>
      </c>
      <c r="G1307">
        <v>30</v>
      </c>
      <c r="H1307" t="s">
        <v>10</v>
      </c>
      <c r="I1307" t="s">
        <v>14</v>
      </c>
      <c r="J1307" t="s">
        <v>7</v>
      </c>
      <c r="K1307">
        <v>1544744020</v>
      </c>
      <c r="L1307" t="s">
        <v>887</v>
      </c>
      <c r="M1307">
        <v>3522</v>
      </c>
      <c r="N1307">
        <v>728</v>
      </c>
      <c r="O1307" s="1">
        <f t="shared" si="60"/>
        <v>43448.315092592587</v>
      </c>
      <c r="P1307" t="str">
        <f t="shared" si="61"/>
        <v>003522</v>
      </c>
      <c r="Q1307" t="str">
        <f t="shared" si="62"/>
        <v>000728</v>
      </c>
    </row>
    <row r="1308" spans="1:17">
      <c r="A1308" t="s">
        <v>957</v>
      </c>
      <c r="B1308" t="s">
        <v>7</v>
      </c>
      <c r="C1308" t="s">
        <v>8</v>
      </c>
      <c r="D1308" t="s">
        <v>1062</v>
      </c>
      <c r="E1308">
        <v>2</v>
      </c>
      <c r="F1308">
        <v>2</v>
      </c>
      <c r="G1308">
        <v>30</v>
      </c>
      <c r="H1308" t="s">
        <v>10</v>
      </c>
      <c r="I1308" t="s">
        <v>14</v>
      </c>
      <c r="J1308" t="s">
        <v>7</v>
      </c>
      <c r="K1308">
        <v>1544744024</v>
      </c>
      <c r="L1308" t="s">
        <v>887</v>
      </c>
      <c r="M1308">
        <v>3522</v>
      </c>
      <c r="N1308">
        <v>4909</v>
      </c>
      <c r="O1308" s="1">
        <f t="shared" si="60"/>
        <v>43448.31527777778</v>
      </c>
      <c r="P1308" t="str">
        <f t="shared" si="61"/>
        <v>003522</v>
      </c>
      <c r="Q1308" t="str">
        <f t="shared" si="62"/>
        <v>004909</v>
      </c>
    </row>
    <row r="1309" spans="1:17">
      <c r="A1309" t="s">
        <v>980</v>
      </c>
      <c r="B1309" t="s">
        <v>7</v>
      </c>
      <c r="C1309" t="s">
        <v>8</v>
      </c>
      <c r="D1309" t="s">
        <v>1062</v>
      </c>
      <c r="E1309">
        <v>2</v>
      </c>
      <c r="F1309">
        <v>2</v>
      </c>
      <c r="G1309">
        <v>30</v>
      </c>
      <c r="H1309" t="s">
        <v>10</v>
      </c>
      <c r="I1309" t="s">
        <v>14</v>
      </c>
      <c r="J1309" t="s">
        <v>7</v>
      </c>
      <c r="K1309">
        <v>1544744040</v>
      </c>
      <c r="L1309" t="s">
        <v>887</v>
      </c>
      <c r="M1309">
        <v>3522</v>
      </c>
      <c r="N1309">
        <v>7714</v>
      </c>
      <c r="O1309" s="1">
        <f t="shared" si="60"/>
        <v>43448.318622685183</v>
      </c>
      <c r="P1309" t="str">
        <f t="shared" si="61"/>
        <v>003522</v>
      </c>
      <c r="Q1309" t="str">
        <f t="shared" si="62"/>
        <v>007714</v>
      </c>
    </row>
    <row r="1310" spans="1:17">
      <c r="A1310" t="s">
        <v>978</v>
      </c>
      <c r="B1310" t="s">
        <v>7</v>
      </c>
      <c r="C1310" t="s">
        <v>8</v>
      </c>
      <c r="D1310" t="s">
        <v>1062</v>
      </c>
      <c r="E1310">
        <v>2</v>
      </c>
      <c r="F1310">
        <v>2</v>
      </c>
      <c r="G1310">
        <v>30</v>
      </c>
      <c r="H1310" t="s">
        <v>10</v>
      </c>
      <c r="I1310" t="s">
        <v>14</v>
      </c>
      <c r="J1310" t="s">
        <v>7</v>
      </c>
      <c r="K1310">
        <v>1544744329</v>
      </c>
      <c r="L1310" t="s">
        <v>887</v>
      </c>
      <c r="M1310">
        <v>3522</v>
      </c>
      <c r="N1310">
        <v>11843</v>
      </c>
      <c r="O1310" s="1">
        <f t="shared" si="60"/>
        <v>43448.320266203707</v>
      </c>
      <c r="P1310" t="str">
        <f t="shared" si="61"/>
        <v>003522</v>
      </c>
      <c r="Q1310" t="str">
        <f t="shared" si="62"/>
        <v>011843</v>
      </c>
    </row>
    <row r="1311" spans="1:17">
      <c r="A1311" t="s">
        <v>951</v>
      </c>
      <c r="B1311" t="s">
        <v>7</v>
      </c>
      <c r="C1311" t="s">
        <v>8</v>
      </c>
      <c r="D1311" t="s">
        <v>1062</v>
      </c>
      <c r="E1311">
        <v>2</v>
      </c>
      <c r="F1311">
        <v>2</v>
      </c>
      <c r="G1311">
        <v>30</v>
      </c>
      <c r="H1311" t="s">
        <v>10</v>
      </c>
      <c r="I1311" t="s">
        <v>14</v>
      </c>
      <c r="J1311" t="s">
        <v>7</v>
      </c>
      <c r="K1311">
        <v>1544744471</v>
      </c>
      <c r="L1311" t="s">
        <v>887</v>
      </c>
      <c r="M1311">
        <v>3522</v>
      </c>
      <c r="N1311">
        <v>13122</v>
      </c>
      <c r="O1311" s="1">
        <f t="shared" si="60"/>
        <v>43448.321759259255</v>
      </c>
      <c r="P1311" t="str">
        <f t="shared" si="61"/>
        <v>003522</v>
      </c>
      <c r="Q1311" t="str">
        <f t="shared" si="62"/>
        <v>013122</v>
      </c>
    </row>
    <row r="1312" spans="1:17">
      <c r="A1312" t="s">
        <v>990</v>
      </c>
      <c r="B1312" t="s">
        <v>7</v>
      </c>
      <c r="C1312" t="s">
        <v>8</v>
      </c>
      <c r="D1312" t="s">
        <v>1062</v>
      </c>
      <c r="E1312">
        <v>2</v>
      </c>
      <c r="F1312">
        <v>2</v>
      </c>
      <c r="G1312">
        <v>30</v>
      </c>
      <c r="H1312" t="s">
        <v>10</v>
      </c>
      <c r="I1312" t="s">
        <v>14</v>
      </c>
      <c r="J1312" t="s">
        <v>7</v>
      </c>
      <c r="K1312">
        <v>1544744600</v>
      </c>
      <c r="L1312" t="s">
        <v>887</v>
      </c>
      <c r="M1312">
        <v>3522</v>
      </c>
      <c r="N1312">
        <v>7294</v>
      </c>
      <c r="O1312" s="1">
        <f t="shared" si="60"/>
        <v>43448.323912037042</v>
      </c>
      <c r="P1312" t="str">
        <f t="shared" si="61"/>
        <v>003522</v>
      </c>
      <c r="Q1312" t="str">
        <f t="shared" si="62"/>
        <v>007294</v>
      </c>
    </row>
    <row r="1313" spans="1:17">
      <c r="A1313" t="s">
        <v>960</v>
      </c>
      <c r="B1313" t="s">
        <v>7</v>
      </c>
      <c r="C1313" t="s">
        <v>8</v>
      </c>
      <c r="D1313" t="s">
        <v>1062</v>
      </c>
      <c r="E1313">
        <v>2</v>
      </c>
      <c r="F1313">
        <v>2</v>
      </c>
      <c r="G1313">
        <v>30</v>
      </c>
      <c r="H1313" t="s">
        <v>10</v>
      </c>
      <c r="I1313" t="s">
        <v>14</v>
      </c>
      <c r="J1313" t="s">
        <v>7</v>
      </c>
      <c r="K1313">
        <v>1544744786</v>
      </c>
      <c r="L1313" t="s">
        <v>887</v>
      </c>
      <c r="M1313">
        <v>3522</v>
      </c>
      <c r="N1313">
        <v>13118</v>
      </c>
      <c r="O1313" s="1">
        <f t="shared" si="60"/>
        <v>43448.325057870374</v>
      </c>
      <c r="P1313" t="str">
        <f t="shared" si="61"/>
        <v>003522</v>
      </c>
      <c r="Q1313" t="str">
        <f t="shared" si="62"/>
        <v>013118</v>
      </c>
    </row>
    <row r="1314" spans="1:17">
      <c r="A1314" t="s">
        <v>992</v>
      </c>
      <c r="B1314" t="s">
        <v>7</v>
      </c>
      <c r="C1314" t="s">
        <v>8</v>
      </c>
      <c r="D1314" t="s">
        <v>1062</v>
      </c>
      <c r="E1314">
        <v>2</v>
      </c>
      <c r="F1314">
        <v>2</v>
      </c>
      <c r="G1314">
        <v>30</v>
      </c>
      <c r="H1314" t="s">
        <v>10</v>
      </c>
      <c r="I1314" t="s">
        <v>14</v>
      </c>
      <c r="J1314" t="s">
        <v>7</v>
      </c>
      <c r="K1314">
        <v>1544744885</v>
      </c>
      <c r="L1314" t="s">
        <v>887</v>
      </c>
      <c r="M1314">
        <v>3522</v>
      </c>
      <c r="N1314">
        <v>752</v>
      </c>
      <c r="O1314" s="1">
        <f t="shared" si="60"/>
        <v>43448.325381944444</v>
      </c>
      <c r="P1314" t="str">
        <f t="shared" si="61"/>
        <v>003522</v>
      </c>
      <c r="Q1314" t="str">
        <f t="shared" si="62"/>
        <v>000752</v>
      </c>
    </row>
    <row r="1315" spans="1:17">
      <c r="A1315" t="s">
        <v>964</v>
      </c>
      <c r="B1315" t="s">
        <v>7</v>
      </c>
      <c r="C1315" t="s">
        <v>8</v>
      </c>
      <c r="D1315" t="s">
        <v>1062</v>
      </c>
      <c r="E1315">
        <v>2</v>
      </c>
      <c r="F1315">
        <v>2</v>
      </c>
      <c r="G1315">
        <v>30</v>
      </c>
      <c r="H1315" t="s">
        <v>10</v>
      </c>
      <c r="I1315" t="s">
        <v>14</v>
      </c>
      <c r="J1315" t="s">
        <v>7</v>
      </c>
      <c r="K1315">
        <v>1544744913</v>
      </c>
      <c r="L1315" t="s">
        <v>887</v>
      </c>
      <c r="M1315">
        <v>3522</v>
      </c>
      <c r="N1315">
        <v>13115</v>
      </c>
      <c r="O1315" s="1">
        <f t="shared" si="60"/>
        <v>43448.326203703706</v>
      </c>
      <c r="P1315" t="str">
        <f t="shared" si="61"/>
        <v>003522</v>
      </c>
      <c r="Q1315" t="str">
        <f t="shared" si="62"/>
        <v>013115</v>
      </c>
    </row>
    <row r="1316" spans="1:17">
      <c r="A1316" t="s">
        <v>6</v>
      </c>
      <c r="B1316" t="s">
        <v>7</v>
      </c>
      <c r="C1316" t="s">
        <v>8</v>
      </c>
      <c r="D1316" t="s">
        <v>1062</v>
      </c>
      <c r="E1316">
        <v>2</v>
      </c>
      <c r="F1316">
        <v>2</v>
      </c>
      <c r="G1316">
        <v>30</v>
      </c>
      <c r="H1316" t="s">
        <v>10</v>
      </c>
      <c r="I1316" t="s">
        <v>14</v>
      </c>
      <c r="J1316" t="s">
        <v>7</v>
      </c>
      <c r="K1316">
        <v>1544744984</v>
      </c>
      <c r="L1316" t="s">
        <v>887</v>
      </c>
      <c r="M1316">
        <v>3522</v>
      </c>
      <c r="N1316">
        <v>8345</v>
      </c>
      <c r="O1316" s="1">
        <f t="shared" si="60"/>
        <v>43448.326342592598</v>
      </c>
      <c r="P1316" t="str">
        <f t="shared" si="61"/>
        <v>003522</v>
      </c>
      <c r="Q1316" t="str">
        <f t="shared" si="62"/>
        <v>008345</v>
      </c>
    </row>
    <row r="1317" spans="1:17">
      <c r="A1317" t="s">
        <v>982</v>
      </c>
      <c r="B1317" t="s">
        <v>7</v>
      </c>
      <c r="C1317" t="s">
        <v>8</v>
      </c>
      <c r="D1317" t="s">
        <v>1062</v>
      </c>
      <c r="E1317">
        <v>2</v>
      </c>
      <c r="F1317">
        <v>2</v>
      </c>
      <c r="G1317">
        <v>30</v>
      </c>
      <c r="H1317" t="s">
        <v>10</v>
      </c>
      <c r="I1317" t="s">
        <v>14</v>
      </c>
      <c r="J1317" t="s">
        <v>7</v>
      </c>
      <c r="K1317">
        <v>1544744996</v>
      </c>
      <c r="L1317" t="s">
        <v>887</v>
      </c>
      <c r="M1317">
        <v>3522</v>
      </c>
      <c r="N1317">
        <v>739</v>
      </c>
      <c r="O1317" s="1">
        <f t="shared" si="60"/>
        <v>43448.326562499999</v>
      </c>
      <c r="P1317" t="str">
        <f t="shared" si="61"/>
        <v>003522</v>
      </c>
      <c r="Q1317" t="str">
        <f t="shared" si="62"/>
        <v>000739</v>
      </c>
    </row>
    <row r="1318" spans="1:17">
      <c r="A1318" t="s">
        <v>436</v>
      </c>
      <c r="B1318" t="s">
        <v>7</v>
      </c>
      <c r="C1318" t="s">
        <v>8</v>
      </c>
      <c r="D1318" t="s">
        <v>1062</v>
      </c>
      <c r="E1318">
        <v>2</v>
      </c>
      <c r="F1318">
        <v>2</v>
      </c>
      <c r="G1318">
        <v>30</v>
      </c>
      <c r="H1318" t="s">
        <v>10</v>
      </c>
      <c r="I1318" t="s">
        <v>14</v>
      </c>
      <c r="J1318" t="s">
        <v>7</v>
      </c>
      <c r="K1318">
        <v>1544745015</v>
      </c>
      <c r="L1318" t="s">
        <v>887</v>
      </c>
      <c r="M1318">
        <v>3522</v>
      </c>
      <c r="N1318">
        <v>746</v>
      </c>
      <c r="O1318" s="1">
        <f t="shared" si="60"/>
        <v>43448.327372685184</v>
      </c>
      <c r="P1318" t="str">
        <f t="shared" si="61"/>
        <v>003522</v>
      </c>
      <c r="Q1318" t="str">
        <f t="shared" si="62"/>
        <v>000746</v>
      </c>
    </row>
    <row r="1319" spans="1:17">
      <c r="A1319" t="s">
        <v>949</v>
      </c>
      <c r="B1319" t="s">
        <v>7</v>
      </c>
      <c r="C1319" t="s">
        <v>8</v>
      </c>
      <c r="D1319" t="s">
        <v>1062</v>
      </c>
      <c r="E1319">
        <v>2</v>
      </c>
      <c r="F1319">
        <v>2</v>
      </c>
      <c r="G1319">
        <v>30</v>
      </c>
      <c r="H1319" t="s">
        <v>10</v>
      </c>
      <c r="I1319" t="s">
        <v>14</v>
      </c>
      <c r="J1319" t="s">
        <v>7</v>
      </c>
      <c r="K1319">
        <v>1544745085</v>
      </c>
      <c r="L1319" t="s">
        <v>887</v>
      </c>
      <c r="M1319">
        <v>3522</v>
      </c>
      <c r="N1319">
        <v>7341</v>
      </c>
      <c r="O1319" s="1">
        <f t="shared" si="60"/>
        <v>43448.33116898148</v>
      </c>
      <c r="P1319" t="str">
        <f t="shared" si="61"/>
        <v>003522</v>
      </c>
      <c r="Q1319" t="str">
        <f t="shared" si="62"/>
        <v>007341</v>
      </c>
    </row>
    <row r="1320" spans="1:17">
      <c r="A1320" t="s">
        <v>961</v>
      </c>
      <c r="B1320" t="s">
        <v>7</v>
      </c>
      <c r="C1320" t="s">
        <v>8</v>
      </c>
      <c r="D1320" t="s">
        <v>1062</v>
      </c>
      <c r="E1320">
        <v>2</v>
      </c>
      <c r="F1320">
        <v>2</v>
      </c>
      <c r="G1320">
        <v>30</v>
      </c>
      <c r="H1320" t="s">
        <v>10</v>
      </c>
      <c r="I1320" t="s">
        <v>14</v>
      </c>
      <c r="J1320" t="s">
        <v>7</v>
      </c>
      <c r="K1320">
        <v>1544745413</v>
      </c>
      <c r="L1320" t="s">
        <v>887</v>
      </c>
      <c r="M1320">
        <v>3522</v>
      </c>
      <c r="N1320">
        <v>14394</v>
      </c>
      <c r="O1320" s="1">
        <f t="shared" si="60"/>
        <v>43448.338587962964</v>
      </c>
      <c r="P1320" t="str">
        <f t="shared" si="61"/>
        <v>003522</v>
      </c>
      <c r="Q1320" t="str">
        <f t="shared" si="62"/>
        <v>014394</v>
      </c>
    </row>
    <row r="1321" spans="1:17">
      <c r="A1321" t="s">
        <v>411</v>
      </c>
      <c r="B1321" t="s">
        <v>7</v>
      </c>
      <c r="C1321" t="s">
        <v>8</v>
      </c>
      <c r="D1321" t="s">
        <v>1062</v>
      </c>
      <c r="E1321">
        <v>2</v>
      </c>
      <c r="F1321">
        <v>2</v>
      </c>
      <c r="G1321">
        <v>30</v>
      </c>
      <c r="H1321" t="s">
        <v>10</v>
      </c>
      <c r="I1321" t="s">
        <v>14</v>
      </c>
      <c r="J1321" t="s">
        <v>7</v>
      </c>
      <c r="K1321">
        <v>1544746054</v>
      </c>
      <c r="L1321" t="s">
        <v>887</v>
      </c>
      <c r="M1321">
        <v>3522</v>
      </c>
      <c r="N1321">
        <v>14307</v>
      </c>
      <c r="O1321" s="1">
        <f t="shared" si="60"/>
        <v>43448.338993055557</v>
      </c>
      <c r="P1321" t="str">
        <f t="shared" si="61"/>
        <v>003522</v>
      </c>
      <c r="Q1321" t="str">
        <f t="shared" si="62"/>
        <v>014307</v>
      </c>
    </row>
    <row r="1322" spans="1:17">
      <c r="A1322" t="s">
        <v>962</v>
      </c>
      <c r="B1322" t="s">
        <v>7</v>
      </c>
      <c r="C1322" t="s">
        <v>8</v>
      </c>
      <c r="D1322" t="s">
        <v>1062</v>
      </c>
      <c r="E1322">
        <v>2</v>
      </c>
      <c r="F1322">
        <v>2</v>
      </c>
      <c r="G1322">
        <v>30</v>
      </c>
      <c r="H1322" t="s">
        <v>10</v>
      </c>
      <c r="I1322" t="s">
        <v>14</v>
      </c>
      <c r="J1322" t="s">
        <v>7</v>
      </c>
      <c r="K1322">
        <v>1544746089</v>
      </c>
      <c r="L1322" t="s">
        <v>887</v>
      </c>
      <c r="M1322">
        <v>3522</v>
      </c>
      <c r="N1322">
        <v>14357</v>
      </c>
      <c r="O1322" s="1">
        <f t="shared" si="60"/>
        <v>43448.340069444443</v>
      </c>
      <c r="P1322" t="str">
        <f t="shared" si="61"/>
        <v>003522</v>
      </c>
      <c r="Q1322" t="str">
        <f t="shared" si="62"/>
        <v>014357</v>
      </c>
    </row>
    <row r="1323" spans="1:17">
      <c r="A1323" t="s">
        <v>953</v>
      </c>
      <c r="B1323" t="s">
        <v>7</v>
      </c>
      <c r="C1323" t="s">
        <v>8</v>
      </c>
      <c r="D1323" t="s">
        <v>1062</v>
      </c>
      <c r="E1323">
        <v>2</v>
      </c>
      <c r="F1323">
        <v>2</v>
      </c>
      <c r="G1323">
        <v>30</v>
      </c>
      <c r="H1323" t="s">
        <v>10</v>
      </c>
      <c r="I1323" t="s">
        <v>14</v>
      </c>
      <c r="J1323" t="s">
        <v>7</v>
      </c>
      <c r="K1323">
        <v>1544746182</v>
      </c>
      <c r="L1323" t="s">
        <v>887</v>
      </c>
      <c r="M1323">
        <v>3522</v>
      </c>
      <c r="N1323">
        <v>10074</v>
      </c>
      <c r="O1323" s="1">
        <f t="shared" si="60"/>
        <v>43448.340370370366</v>
      </c>
      <c r="P1323" t="str">
        <f t="shared" si="61"/>
        <v>003522</v>
      </c>
      <c r="Q1323" t="str">
        <f t="shared" si="62"/>
        <v>010074</v>
      </c>
    </row>
    <row r="1324" spans="1:17">
      <c r="A1324" t="s">
        <v>946</v>
      </c>
      <c r="B1324" t="s">
        <v>7</v>
      </c>
      <c r="C1324" t="s">
        <v>8</v>
      </c>
      <c r="D1324" t="s">
        <v>1062</v>
      </c>
      <c r="E1324">
        <v>2</v>
      </c>
      <c r="F1324">
        <v>2</v>
      </c>
      <c r="G1324">
        <v>30</v>
      </c>
      <c r="H1324" t="s">
        <v>10</v>
      </c>
      <c r="I1324" t="s">
        <v>14</v>
      </c>
      <c r="J1324" t="s">
        <v>7</v>
      </c>
      <c r="K1324">
        <v>1544746208</v>
      </c>
      <c r="L1324" t="s">
        <v>887</v>
      </c>
      <c r="M1324">
        <v>3522</v>
      </c>
      <c r="N1324">
        <v>743</v>
      </c>
      <c r="O1324" s="1">
        <f t="shared" si="60"/>
        <v>43448.340509259258</v>
      </c>
      <c r="P1324" t="str">
        <f t="shared" si="61"/>
        <v>003522</v>
      </c>
      <c r="Q1324" t="str">
        <f t="shared" si="62"/>
        <v>000743</v>
      </c>
    </row>
    <row r="1325" spans="1:17">
      <c r="A1325" t="s">
        <v>985</v>
      </c>
      <c r="B1325" t="s">
        <v>7</v>
      </c>
      <c r="C1325" t="s">
        <v>8</v>
      </c>
      <c r="D1325" t="s">
        <v>1062</v>
      </c>
      <c r="E1325">
        <v>2</v>
      </c>
      <c r="F1325">
        <v>2</v>
      </c>
      <c r="G1325">
        <v>30</v>
      </c>
      <c r="H1325" t="s">
        <v>10</v>
      </c>
      <c r="I1325" t="s">
        <v>14</v>
      </c>
      <c r="J1325" t="s">
        <v>7</v>
      </c>
      <c r="K1325">
        <v>1544746220</v>
      </c>
      <c r="L1325" t="s">
        <v>887</v>
      </c>
      <c r="M1325">
        <v>3522</v>
      </c>
      <c r="N1325">
        <v>736</v>
      </c>
      <c r="O1325" s="1">
        <f t="shared" si="60"/>
        <v>43448.350069444445</v>
      </c>
      <c r="P1325" t="str">
        <f t="shared" si="61"/>
        <v>003522</v>
      </c>
      <c r="Q1325" t="str">
        <f t="shared" si="62"/>
        <v>000736</v>
      </c>
    </row>
    <row r="1326" spans="1:17">
      <c r="A1326" t="s">
        <v>965</v>
      </c>
      <c r="B1326" t="s">
        <v>7</v>
      </c>
      <c r="C1326" t="s">
        <v>8</v>
      </c>
      <c r="D1326" t="s">
        <v>1062</v>
      </c>
      <c r="E1326">
        <v>2</v>
      </c>
      <c r="F1326">
        <v>2</v>
      </c>
      <c r="G1326">
        <v>30</v>
      </c>
      <c r="H1326" t="s">
        <v>10</v>
      </c>
      <c r="I1326" t="s">
        <v>14</v>
      </c>
      <c r="J1326" t="s">
        <v>7</v>
      </c>
      <c r="K1326">
        <v>1544747046</v>
      </c>
      <c r="L1326" t="s">
        <v>887</v>
      </c>
      <c r="M1326">
        <v>3522</v>
      </c>
      <c r="N1326">
        <v>734</v>
      </c>
      <c r="O1326" s="1">
        <f t="shared" si="60"/>
        <v>43448.350902777776</v>
      </c>
      <c r="P1326" t="str">
        <f t="shared" si="61"/>
        <v>003522</v>
      </c>
      <c r="Q1326" t="str">
        <f t="shared" si="62"/>
        <v>000734</v>
      </c>
    </row>
    <row r="1327" spans="1:17">
      <c r="A1327" t="s">
        <v>488</v>
      </c>
      <c r="B1327" t="s">
        <v>7</v>
      </c>
      <c r="C1327" t="s">
        <v>8</v>
      </c>
      <c r="D1327" t="s">
        <v>1062</v>
      </c>
      <c r="E1327">
        <v>2</v>
      </c>
      <c r="F1327">
        <v>2</v>
      </c>
      <c r="G1327">
        <v>30</v>
      </c>
      <c r="H1327" t="s">
        <v>10</v>
      </c>
      <c r="I1327" t="s">
        <v>14</v>
      </c>
      <c r="J1327" t="s">
        <v>7</v>
      </c>
      <c r="K1327">
        <v>1544747118</v>
      </c>
      <c r="L1327" t="s">
        <v>887</v>
      </c>
      <c r="M1327">
        <v>3522</v>
      </c>
      <c r="N1327">
        <v>7704</v>
      </c>
      <c r="O1327" s="1">
        <f t="shared" si="60"/>
        <v>43448.357615740737</v>
      </c>
      <c r="P1327" t="str">
        <f t="shared" si="61"/>
        <v>003522</v>
      </c>
      <c r="Q1327" t="str">
        <f t="shared" si="62"/>
        <v>007704</v>
      </c>
    </row>
    <row r="1328" spans="1:17">
      <c r="A1328" t="s">
        <v>969</v>
      </c>
      <c r="B1328" t="s">
        <v>7</v>
      </c>
      <c r="C1328" t="s">
        <v>8</v>
      </c>
      <c r="D1328" t="s">
        <v>1062</v>
      </c>
      <c r="E1328">
        <v>2</v>
      </c>
      <c r="F1328">
        <v>2</v>
      </c>
      <c r="G1328">
        <v>30</v>
      </c>
      <c r="H1328" t="s">
        <v>10</v>
      </c>
      <c r="I1328" t="s">
        <v>14</v>
      </c>
      <c r="J1328" t="s">
        <v>7</v>
      </c>
      <c r="K1328">
        <v>1544747698</v>
      </c>
      <c r="L1328" t="s">
        <v>887</v>
      </c>
      <c r="M1328">
        <v>3522</v>
      </c>
      <c r="N1328">
        <v>8228</v>
      </c>
      <c r="O1328" s="1">
        <f t="shared" si="60"/>
        <v>43448.357615740737</v>
      </c>
      <c r="P1328" t="str">
        <f t="shared" si="61"/>
        <v>003522</v>
      </c>
      <c r="Q1328" t="str">
        <f t="shared" si="62"/>
        <v>008228</v>
      </c>
    </row>
    <row r="1329" spans="1:17">
      <c r="A1329" t="s">
        <v>966</v>
      </c>
      <c r="B1329" t="s">
        <v>7</v>
      </c>
      <c r="C1329" t="s">
        <v>8</v>
      </c>
      <c r="D1329" t="s">
        <v>1062</v>
      </c>
      <c r="E1329">
        <v>2</v>
      </c>
      <c r="F1329">
        <v>2</v>
      </c>
      <c r="G1329">
        <v>30</v>
      </c>
      <c r="H1329" t="s">
        <v>10</v>
      </c>
      <c r="I1329" t="s">
        <v>14</v>
      </c>
      <c r="J1329" t="s">
        <v>7</v>
      </c>
      <c r="K1329">
        <v>1544747698</v>
      </c>
      <c r="L1329" t="s">
        <v>887</v>
      </c>
      <c r="M1329">
        <v>3522</v>
      </c>
      <c r="N1329">
        <v>13139</v>
      </c>
      <c r="O1329" s="1">
        <f t="shared" si="60"/>
        <v>43448.370208333334</v>
      </c>
      <c r="P1329" t="str">
        <f t="shared" si="61"/>
        <v>003522</v>
      </c>
      <c r="Q1329" t="str">
        <f t="shared" si="62"/>
        <v>013139</v>
      </c>
    </row>
    <row r="1330" spans="1:17">
      <c r="A1330" t="s">
        <v>1015</v>
      </c>
      <c r="B1330" t="s">
        <v>7</v>
      </c>
      <c r="C1330" t="s">
        <v>8</v>
      </c>
      <c r="D1330" t="s">
        <v>1062</v>
      </c>
      <c r="E1330">
        <v>2</v>
      </c>
      <c r="F1330">
        <v>2</v>
      </c>
      <c r="G1330">
        <v>30</v>
      </c>
      <c r="H1330" t="s">
        <v>10</v>
      </c>
      <c r="I1330" t="s">
        <v>14</v>
      </c>
      <c r="J1330" t="s">
        <v>7</v>
      </c>
      <c r="K1330">
        <v>1544748786</v>
      </c>
      <c r="L1330" t="s">
        <v>887</v>
      </c>
      <c r="M1330">
        <v>3522</v>
      </c>
      <c r="N1330">
        <v>4341</v>
      </c>
      <c r="O1330" s="1">
        <f t="shared" si="60"/>
        <v>43448.376932870371</v>
      </c>
      <c r="P1330" t="str">
        <f t="shared" si="61"/>
        <v>003522</v>
      </c>
      <c r="Q1330" t="str">
        <f t="shared" si="62"/>
        <v>004341</v>
      </c>
    </row>
    <row r="1331" spans="1:17">
      <c r="A1331" t="s">
        <v>968</v>
      </c>
      <c r="B1331" t="s">
        <v>7</v>
      </c>
      <c r="C1331" t="s">
        <v>8</v>
      </c>
      <c r="D1331" t="s">
        <v>1062</v>
      </c>
      <c r="E1331">
        <v>2</v>
      </c>
      <c r="F1331">
        <v>2</v>
      </c>
      <c r="G1331">
        <v>30</v>
      </c>
      <c r="H1331" t="s">
        <v>10</v>
      </c>
      <c r="I1331" t="s">
        <v>14</v>
      </c>
      <c r="J1331" t="s">
        <v>7</v>
      </c>
      <c r="K1331">
        <v>1544749367</v>
      </c>
      <c r="L1331" t="s">
        <v>887</v>
      </c>
      <c r="M1331">
        <v>3522</v>
      </c>
      <c r="N1331">
        <v>732</v>
      </c>
      <c r="O1331" s="1">
        <f t="shared" si="60"/>
        <v>43448.384791666671</v>
      </c>
      <c r="P1331" t="str">
        <f t="shared" si="61"/>
        <v>003522</v>
      </c>
      <c r="Q1331" t="str">
        <f t="shared" si="62"/>
        <v>000732</v>
      </c>
    </row>
    <row r="1332" spans="1:17">
      <c r="A1332" t="s">
        <v>979</v>
      </c>
      <c r="B1332" t="s">
        <v>7</v>
      </c>
      <c r="C1332" t="s">
        <v>8</v>
      </c>
      <c r="D1332" t="s">
        <v>1062</v>
      </c>
      <c r="E1332">
        <v>2</v>
      </c>
      <c r="F1332">
        <v>2</v>
      </c>
      <c r="G1332">
        <v>30</v>
      </c>
      <c r="H1332" t="s">
        <v>10</v>
      </c>
      <c r="I1332" t="s">
        <v>14</v>
      </c>
      <c r="J1332" t="s">
        <v>7</v>
      </c>
      <c r="K1332">
        <v>1544750046</v>
      </c>
      <c r="L1332" t="s">
        <v>887</v>
      </c>
      <c r="M1332">
        <v>3522</v>
      </c>
      <c r="N1332">
        <v>3670</v>
      </c>
      <c r="O1332" s="1">
        <f t="shared" si="60"/>
        <v>43448.392812499995</v>
      </c>
      <c r="P1332" t="str">
        <f t="shared" si="61"/>
        <v>003522</v>
      </c>
      <c r="Q1332" t="str">
        <f t="shared" si="62"/>
        <v>003670</v>
      </c>
    </row>
    <row r="1333" spans="1:17">
      <c r="A1333" t="s">
        <v>958</v>
      </c>
      <c r="B1333" t="s">
        <v>7</v>
      </c>
      <c r="C1333" t="s">
        <v>8</v>
      </c>
      <c r="D1333" t="s">
        <v>1062</v>
      </c>
      <c r="E1333">
        <v>2</v>
      </c>
      <c r="F1333">
        <v>2</v>
      </c>
      <c r="G1333">
        <v>30</v>
      </c>
      <c r="H1333" t="s">
        <v>10</v>
      </c>
      <c r="I1333" t="s">
        <v>14</v>
      </c>
      <c r="J1333" t="s">
        <v>7</v>
      </c>
      <c r="K1333">
        <v>1544750739</v>
      </c>
      <c r="L1333" t="s">
        <v>887</v>
      </c>
      <c r="M1333">
        <v>3522</v>
      </c>
      <c r="N1333">
        <v>747</v>
      </c>
      <c r="O1333" s="1">
        <f t="shared" si="60"/>
        <v>43448.404988425929</v>
      </c>
      <c r="P1333" t="str">
        <f t="shared" si="61"/>
        <v>003522</v>
      </c>
      <c r="Q1333" t="str">
        <f t="shared" si="62"/>
        <v>000747</v>
      </c>
    </row>
    <row r="1334" spans="1:17">
      <c r="A1334" t="s">
        <v>954</v>
      </c>
      <c r="B1334" t="s">
        <v>7</v>
      </c>
      <c r="C1334" t="s">
        <v>8</v>
      </c>
      <c r="D1334" t="s">
        <v>1062</v>
      </c>
      <c r="E1334">
        <v>2</v>
      </c>
      <c r="F1334">
        <v>2</v>
      </c>
      <c r="G1334">
        <v>30</v>
      </c>
      <c r="H1334" t="s">
        <v>10</v>
      </c>
      <c r="I1334" t="s">
        <v>14</v>
      </c>
      <c r="J1334" t="s">
        <v>7</v>
      </c>
      <c r="K1334">
        <v>1544751791</v>
      </c>
      <c r="L1334" t="s">
        <v>887</v>
      </c>
      <c r="M1334">
        <v>3522</v>
      </c>
      <c r="N1334">
        <v>753</v>
      </c>
      <c r="O1334" s="1">
        <f t="shared" si="60"/>
        <v>43448.574942129635</v>
      </c>
      <c r="P1334" t="str">
        <f t="shared" si="61"/>
        <v>003522</v>
      </c>
      <c r="Q1334" t="str">
        <f t="shared" si="62"/>
        <v>000753</v>
      </c>
    </row>
    <row r="1335" spans="1:17">
      <c r="A1335" t="s">
        <v>989</v>
      </c>
      <c r="B1335" t="s">
        <v>7</v>
      </c>
      <c r="C1335" t="s">
        <v>8</v>
      </c>
      <c r="D1335" t="s">
        <v>1062</v>
      </c>
      <c r="E1335">
        <v>2</v>
      </c>
      <c r="F1335">
        <v>2</v>
      </c>
      <c r="G1335">
        <v>30</v>
      </c>
      <c r="H1335" t="s">
        <v>10</v>
      </c>
      <c r="I1335" t="s">
        <v>14</v>
      </c>
      <c r="J1335" t="s">
        <v>7</v>
      </c>
      <c r="K1335">
        <v>1544766475</v>
      </c>
      <c r="L1335" t="s">
        <v>887</v>
      </c>
      <c r="M1335">
        <v>3522</v>
      </c>
      <c r="N1335">
        <v>755</v>
      </c>
      <c r="O1335" s="1">
        <f t="shared" si="60"/>
        <v>43448.675104166672</v>
      </c>
      <c r="P1335" t="str">
        <f t="shared" si="61"/>
        <v>003522</v>
      </c>
      <c r="Q1335" t="str">
        <f t="shared" si="62"/>
        <v>000755</v>
      </c>
    </row>
    <row r="1336" spans="1:17">
      <c r="A1336" t="s">
        <v>959</v>
      </c>
      <c r="B1336" t="s">
        <v>7</v>
      </c>
      <c r="C1336" t="s">
        <v>8</v>
      </c>
      <c r="D1336" t="s">
        <v>1063</v>
      </c>
      <c r="E1336">
        <v>2</v>
      </c>
      <c r="F1336">
        <v>2</v>
      </c>
      <c r="G1336">
        <v>30</v>
      </c>
      <c r="H1336" t="s">
        <v>10</v>
      </c>
      <c r="I1336" t="s">
        <v>14</v>
      </c>
      <c r="J1336" t="s">
        <v>7</v>
      </c>
      <c r="K1336">
        <v>1544775129</v>
      </c>
      <c r="L1336" t="s">
        <v>887</v>
      </c>
      <c r="M1336">
        <v>3522</v>
      </c>
      <c r="N1336">
        <v>733</v>
      </c>
      <c r="O1336" s="1">
        <f t="shared" si="60"/>
        <v>43448.675335648149</v>
      </c>
      <c r="P1336" t="str">
        <f t="shared" si="61"/>
        <v>003522</v>
      </c>
      <c r="Q1336" t="str">
        <f t="shared" si="62"/>
        <v>000733</v>
      </c>
    </row>
    <row r="1337" spans="1:17">
      <c r="A1337" t="s">
        <v>991</v>
      </c>
      <c r="B1337" t="s">
        <v>7</v>
      </c>
      <c r="C1337" t="s">
        <v>8</v>
      </c>
      <c r="D1337" t="s">
        <v>1063</v>
      </c>
      <c r="E1337">
        <v>2</v>
      </c>
      <c r="F1337">
        <v>2</v>
      </c>
      <c r="G1337">
        <v>30</v>
      </c>
      <c r="H1337" t="s">
        <v>10</v>
      </c>
      <c r="I1337" t="s">
        <v>14</v>
      </c>
      <c r="J1337" t="s">
        <v>7</v>
      </c>
      <c r="K1337">
        <v>1544775149</v>
      </c>
      <c r="L1337" t="s">
        <v>887</v>
      </c>
      <c r="M1337">
        <v>3522</v>
      </c>
      <c r="N1337">
        <v>728</v>
      </c>
      <c r="O1337" s="1">
        <f t="shared" si="60"/>
        <v>43448.688935185186</v>
      </c>
      <c r="P1337" t="str">
        <f t="shared" si="61"/>
        <v>003522</v>
      </c>
      <c r="Q1337" t="str">
        <f t="shared" si="62"/>
        <v>000728</v>
      </c>
    </row>
    <row r="1338" spans="1:17">
      <c r="A1338" t="s">
        <v>1064</v>
      </c>
      <c r="B1338" t="s">
        <v>5</v>
      </c>
      <c r="C1338" t="s">
        <v>1065</v>
      </c>
      <c r="D1338" t="s">
        <v>1066</v>
      </c>
      <c r="E1338">
        <v>1</v>
      </c>
      <c r="F1338">
        <v>2</v>
      </c>
      <c r="G1338">
        <v>30</v>
      </c>
      <c r="H1338" t="s">
        <v>1067</v>
      </c>
      <c r="I1338" t="s">
        <v>1068</v>
      </c>
      <c r="J1338" t="s">
        <v>997</v>
      </c>
      <c r="K1338">
        <v>1544776324</v>
      </c>
      <c r="L1338" t="s">
        <v>887</v>
      </c>
      <c r="M1338">
        <v>984</v>
      </c>
      <c r="N1338">
        <v>8000</v>
      </c>
      <c r="O1338" s="1">
        <f t="shared" si="60"/>
        <v>43448.787175925929</v>
      </c>
      <c r="P1338" t="str">
        <f t="shared" si="61"/>
        <v>000984</v>
      </c>
      <c r="Q1338" t="str">
        <f t="shared" si="62"/>
        <v>008000</v>
      </c>
    </row>
    <row r="1339" spans="1:17">
      <c r="A1339" t="s">
        <v>983</v>
      </c>
      <c r="B1339" t="s">
        <v>7</v>
      </c>
      <c r="C1339" t="s">
        <v>8</v>
      </c>
      <c r="D1339" t="s">
        <v>1063</v>
      </c>
      <c r="E1339">
        <v>2</v>
      </c>
      <c r="F1339">
        <v>2</v>
      </c>
      <c r="G1339">
        <v>30</v>
      </c>
      <c r="H1339" t="s">
        <v>10</v>
      </c>
      <c r="I1339" t="s">
        <v>14</v>
      </c>
      <c r="J1339" t="s">
        <v>7</v>
      </c>
      <c r="K1339">
        <v>1544784812</v>
      </c>
      <c r="L1339" t="s">
        <v>887</v>
      </c>
      <c r="M1339">
        <v>3522</v>
      </c>
      <c r="N1339">
        <v>7875</v>
      </c>
      <c r="O1339" s="1">
        <f t="shared" si="60"/>
        <v>43451.316111111111</v>
      </c>
      <c r="P1339" t="str">
        <f t="shared" si="61"/>
        <v>003522</v>
      </c>
      <c r="Q1339" t="str">
        <f t="shared" si="62"/>
        <v>007875</v>
      </c>
    </row>
    <row r="1340" spans="1:17">
      <c r="A1340" t="s">
        <v>984</v>
      </c>
      <c r="B1340" t="s">
        <v>7</v>
      </c>
      <c r="C1340" t="s">
        <v>8</v>
      </c>
      <c r="D1340" t="s">
        <v>1063</v>
      </c>
      <c r="E1340">
        <v>2</v>
      </c>
      <c r="F1340">
        <v>2</v>
      </c>
      <c r="G1340">
        <v>30</v>
      </c>
      <c r="H1340" t="s">
        <v>10</v>
      </c>
      <c r="I1340" t="s">
        <v>14</v>
      </c>
      <c r="J1340" t="s">
        <v>7</v>
      </c>
      <c r="K1340">
        <v>1545003312</v>
      </c>
      <c r="L1340" t="s">
        <v>887</v>
      </c>
      <c r="M1340">
        <v>3522</v>
      </c>
      <c r="N1340">
        <v>2092</v>
      </c>
      <c r="O1340" s="1">
        <f t="shared" si="60"/>
        <v>43451.316296296296</v>
      </c>
      <c r="P1340" t="str">
        <f t="shared" si="61"/>
        <v>003522</v>
      </c>
      <c r="Q1340" t="str">
        <f t="shared" si="62"/>
        <v>002092</v>
      </c>
    </row>
    <row r="1341" spans="1:17">
      <c r="A1341" t="s">
        <v>989</v>
      </c>
      <c r="B1341" t="s">
        <v>7</v>
      </c>
      <c r="C1341" t="s">
        <v>8</v>
      </c>
      <c r="D1341" t="s">
        <v>1063</v>
      </c>
      <c r="E1341">
        <v>2</v>
      </c>
      <c r="F1341">
        <v>2</v>
      </c>
      <c r="G1341">
        <v>30</v>
      </c>
      <c r="H1341" t="s">
        <v>10</v>
      </c>
      <c r="I1341" t="s">
        <v>14</v>
      </c>
      <c r="J1341" t="s">
        <v>7</v>
      </c>
      <c r="K1341">
        <v>1545003328</v>
      </c>
      <c r="L1341" t="s">
        <v>887</v>
      </c>
      <c r="M1341">
        <v>3522</v>
      </c>
      <c r="N1341">
        <v>755</v>
      </c>
      <c r="O1341" s="1">
        <f t="shared" si="60"/>
        <v>43451.316423611112</v>
      </c>
      <c r="P1341" t="str">
        <f t="shared" si="61"/>
        <v>003522</v>
      </c>
      <c r="Q1341" t="str">
        <f t="shared" si="62"/>
        <v>000755</v>
      </c>
    </row>
    <row r="1342" spans="1:17">
      <c r="A1342" t="s">
        <v>995</v>
      </c>
      <c r="B1342" t="s">
        <v>7</v>
      </c>
      <c r="C1342" t="s">
        <v>8</v>
      </c>
      <c r="D1342" t="s">
        <v>1063</v>
      </c>
      <c r="E1342">
        <v>2</v>
      </c>
      <c r="F1342">
        <v>2</v>
      </c>
      <c r="G1342">
        <v>30</v>
      </c>
      <c r="H1342" t="s">
        <v>10</v>
      </c>
      <c r="I1342" t="s">
        <v>14</v>
      </c>
      <c r="J1342" t="s">
        <v>7</v>
      </c>
      <c r="K1342">
        <v>1545003339</v>
      </c>
      <c r="L1342" t="s">
        <v>887</v>
      </c>
      <c r="M1342">
        <v>3522</v>
      </c>
      <c r="N1342">
        <v>13019</v>
      </c>
      <c r="O1342" s="1">
        <f t="shared" si="60"/>
        <v>43451.316504629634</v>
      </c>
      <c r="P1342" t="str">
        <f t="shared" si="61"/>
        <v>003522</v>
      </c>
      <c r="Q1342" t="str">
        <f t="shared" si="62"/>
        <v>013019</v>
      </c>
    </row>
    <row r="1343" spans="1:17">
      <c r="A1343" t="s">
        <v>11</v>
      </c>
      <c r="B1343" t="s">
        <v>7</v>
      </c>
      <c r="C1343" t="s">
        <v>8</v>
      </c>
      <c r="D1343" t="s">
        <v>1063</v>
      </c>
      <c r="E1343">
        <v>2</v>
      </c>
      <c r="F1343">
        <v>2</v>
      </c>
      <c r="G1343">
        <v>30</v>
      </c>
      <c r="H1343" t="s">
        <v>10</v>
      </c>
      <c r="I1343" t="s">
        <v>14</v>
      </c>
      <c r="J1343" t="s">
        <v>7</v>
      </c>
      <c r="K1343">
        <v>1545003346</v>
      </c>
      <c r="L1343" t="s">
        <v>887</v>
      </c>
      <c r="M1343">
        <v>3522</v>
      </c>
      <c r="N1343">
        <v>6949</v>
      </c>
      <c r="O1343" s="1">
        <f t="shared" si="60"/>
        <v>43451.316620370373</v>
      </c>
      <c r="P1343" t="str">
        <f t="shared" si="61"/>
        <v>003522</v>
      </c>
      <c r="Q1343" t="str">
        <f t="shared" si="62"/>
        <v>006949</v>
      </c>
    </row>
    <row r="1344" spans="1:17">
      <c r="A1344" t="s">
        <v>978</v>
      </c>
      <c r="B1344" t="s">
        <v>7</v>
      </c>
      <c r="C1344" t="s">
        <v>8</v>
      </c>
      <c r="D1344" t="s">
        <v>1063</v>
      </c>
      <c r="E1344">
        <v>2</v>
      </c>
      <c r="F1344">
        <v>2</v>
      </c>
      <c r="G1344">
        <v>30</v>
      </c>
      <c r="H1344" t="s">
        <v>10</v>
      </c>
      <c r="I1344" t="s">
        <v>14</v>
      </c>
      <c r="J1344" t="s">
        <v>7</v>
      </c>
      <c r="K1344">
        <v>1545003356</v>
      </c>
      <c r="L1344" t="s">
        <v>887</v>
      </c>
      <c r="M1344">
        <v>3522</v>
      </c>
      <c r="N1344">
        <v>11843</v>
      </c>
      <c r="O1344" s="1">
        <f t="shared" si="60"/>
        <v>43451.316678240742</v>
      </c>
      <c r="P1344" t="str">
        <f t="shared" si="61"/>
        <v>003522</v>
      </c>
      <c r="Q1344" t="str">
        <f t="shared" si="62"/>
        <v>011843</v>
      </c>
    </row>
    <row r="1345" spans="1:17">
      <c r="A1345" t="s">
        <v>411</v>
      </c>
      <c r="B1345" t="s">
        <v>7</v>
      </c>
      <c r="C1345" t="s">
        <v>8</v>
      </c>
      <c r="D1345" t="s">
        <v>1063</v>
      </c>
      <c r="E1345">
        <v>2</v>
      </c>
      <c r="F1345">
        <v>2</v>
      </c>
      <c r="G1345">
        <v>30</v>
      </c>
      <c r="H1345" t="s">
        <v>10</v>
      </c>
      <c r="I1345" t="s">
        <v>14</v>
      </c>
      <c r="J1345" t="s">
        <v>7</v>
      </c>
      <c r="K1345">
        <v>1545003361</v>
      </c>
      <c r="L1345" t="s">
        <v>887</v>
      </c>
      <c r="M1345">
        <v>3522</v>
      </c>
      <c r="N1345">
        <v>740</v>
      </c>
      <c r="O1345" s="1">
        <f t="shared" si="60"/>
        <v>43451.316851851851</v>
      </c>
      <c r="P1345" t="str">
        <f t="shared" si="61"/>
        <v>003522</v>
      </c>
      <c r="Q1345" t="str">
        <f t="shared" si="62"/>
        <v>000740</v>
      </c>
    </row>
    <row r="1346" spans="1:17">
      <c r="A1346" t="s">
        <v>967</v>
      </c>
      <c r="B1346" t="s">
        <v>7</v>
      </c>
      <c r="C1346" t="s">
        <v>8</v>
      </c>
      <c r="D1346" t="s">
        <v>1063</v>
      </c>
      <c r="E1346">
        <v>2</v>
      </c>
      <c r="F1346">
        <v>2</v>
      </c>
      <c r="G1346">
        <v>30</v>
      </c>
      <c r="H1346" t="s">
        <v>10</v>
      </c>
      <c r="I1346" t="s">
        <v>14</v>
      </c>
      <c r="J1346" t="s">
        <v>7</v>
      </c>
      <c r="K1346">
        <v>1545003376</v>
      </c>
      <c r="L1346" t="s">
        <v>887</v>
      </c>
      <c r="M1346">
        <v>3522</v>
      </c>
      <c r="N1346">
        <v>13114</v>
      </c>
      <c r="O1346" s="1">
        <f t="shared" ref="O1346:O1409" si="63">(K1347+8*3600)/86400+70*365+19</f>
        <v>43451.316979166666</v>
      </c>
      <c r="P1346" t="str">
        <f t="shared" si="61"/>
        <v>003522</v>
      </c>
      <c r="Q1346" t="str">
        <f t="shared" si="62"/>
        <v>013114</v>
      </c>
    </row>
    <row r="1347" spans="1:17">
      <c r="A1347" t="s">
        <v>954</v>
      </c>
      <c r="B1347" t="s">
        <v>7</v>
      </c>
      <c r="C1347" t="s">
        <v>8</v>
      </c>
      <c r="D1347" t="s">
        <v>1063</v>
      </c>
      <c r="E1347">
        <v>2</v>
      </c>
      <c r="F1347">
        <v>2</v>
      </c>
      <c r="G1347">
        <v>30</v>
      </c>
      <c r="H1347" t="s">
        <v>10</v>
      </c>
      <c r="I1347" t="s">
        <v>14</v>
      </c>
      <c r="J1347" t="s">
        <v>7</v>
      </c>
      <c r="K1347">
        <v>1545003387</v>
      </c>
      <c r="L1347" t="s">
        <v>887</v>
      </c>
      <c r="M1347">
        <v>3522</v>
      </c>
      <c r="N1347">
        <v>753</v>
      </c>
      <c r="O1347" s="1">
        <f t="shared" si="63"/>
        <v>43451.317523148144</v>
      </c>
      <c r="P1347" t="str">
        <f t="shared" ref="P1347:P1410" si="64">RIGHT("000000"&amp;M1347,6)</f>
        <v>003522</v>
      </c>
      <c r="Q1347" t="str">
        <f t="shared" ref="Q1347:Q1410" si="65">RIGHT("000000"&amp;N1347,6)</f>
        <v>000753</v>
      </c>
    </row>
    <row r="1348" spans="1:17">
      <c r="A1348" t="s">
        <v>964</v>
      </c>
      <c r="B1348" t="s">
        <v>7</v>
      </c>
      <c r="C1348" t="s">
        <v>8</v>
      </c>
      <c r="D1348" t="s">
        <v>1063</v>
      </c>
      <c r="E1348">
        <v>2</v>
      </c>
      <c r="F1348">
        <v>2</v>
      </c>
      <c r="G1348">
        <v>30</v>
      </c>
      <c r="H1348" t="s">
        <v>10</v>
      </c>
      <c r="I1348" t="s">
        <v>14</v>
      </c>
      <c r="J1348" t="s">
        <v>7</v>
      </c>
      <c r="K1348">
        <v>1545003434</v>
      </c>
      <c r="L1348" t="s">
        <v>887</v>
      </c>
      <c r="M1348">
        <v>3522</v>
      </c>
      <c r="N1348">
        <v>13115</v>
      </c>
      <c r="O1348" s="1">
        <f t="shared" si="63"/>
        <v>43451.31758101852</v>
      </c>
      <c r="P1348" t="str">
        <f t="shared" si="64"/>
        <v>003522</v>
      </c>
      <c r="Q1348" t="str">
        <f t="shared" si="65"/>
        <v>013115</v>
      </c>
    </row>
    <row r="1349" spans="1:17">
      <c r="A1349" t="s">
        <v>951</v>
      </c>
      <c r="B1349" t="s">
        <v>7</v>
      </c>
      <c r="C1349" t="s">
        <v>8</v>
      </c>
      <c r="D1349" t="s">
        <v>1063</v>
      </c>
      <c r="E1349">
        <v>2</v>
      </c>
      <c r="F1349">
        <v>2</v>
      </c>
      <c r="G1349">
        <v>30</v>
      </c>
      <c r="H1349" t="s">
        <v>10</v>
      </c>
      <c r="I1349" t="s">
        <v>14</v>
      </c>
      <c r="J1349" t="s">
        <v>7</v>
      </c>
      <c r="K1349">
        <v>1545003439</v>
      </c>
      <c r="L1349" t="s">
        <v>887</v>
      </c>
      <c r="M1349">
        <v>3522</v>
      </c>
      <c r="N1349">
        <v>13122</v>
      </c>
      <c r="O1349" s="1">
        <f t="shared" si="63"/>
        <v>43451.317731481482</v>
      </c>
      <c r="P1349" t="str">
        <f t="shared" si="64"/>
        <v>003522</v>
      </c>
      <c r="Q1349" t="str">
        <f t="shared" si="65"/>
        <v>013122</v>
      </c>
    </row>
    <row r="1350" spans="1:17">
      <c r="A1350" t="s">
        <v>966</v>
      </c>
      <c r="B1350" t="s">
        <v>7</v>
      </c>
      <c r="C1350" t="s">
        <v>8</v>
      </c>
      <c r="D1350" t="s">
        <v>1063</v>
      </c>
      <c r="E1350">
        <v>2</v>
      </c>
      <c r="F1350">
        <v>2</v>
      </c>
      <c r="G1350">
        <v>30</v>
      </c>
      <c r="H1350" t="s">
        <v>10</v>
      </c>
      <c r="I1350" t="s">
        <v>14</v>
      </c>
      <c r="J1350" t="s">
        <v>7</v>
      </c>
      <c r="K1350">
        <v>1545003452</v>
      </c>
      <c r="L1350" t="s">
        <v>887</v>
      </c>
      <c r="M1350">
        <v>3522</v>
      </c>
      <c r="N1350">
        <v>13139</v>
      </c>
      <c r="O1350" s="1">
        <f t="shared" si="63"/>
        <v>43451.317986111113</v>
      </c>
      <c r="P1350" t="str">
        <f t="shared" si="64"/>
        <v>003522</v>
      </c>
      <c r="Q1350" t="str">
        <f t="shared" si="65"/>
        <v>013139</v>
      </c>
    </row>
    <row r="1351" spans="1:17">
      <c r="A1351" t="s">
        <v>979</v>
      </c>
      <c r="B1351" t="s">
        <v>7</v>
      </c>
      <c r="C1351" t="s">
        <v>8</v>
      </c>
      <c r="D1351" t="s">
        <v>1063</v>
      </c>
      <c r="E1351">
        <v>2</v>
      </c>
      <c r="F1351">
        <v>2</v>
      </c>
      <c r="G1351">
        <v>30</v>
      </c>
      <c r="H1351" t="s">
        <v>10</v>
      </c>
      <c r="I1351" t="s">
        <v>14</v>
      </c>
      <c r="J1351" t="s">
        <v>7</v>
      </c>
      <c r="K1351">
        <v>1545003474</v>
      </c>
      <c r="L1351" t="s">
        <v>887</v>
      </c>
      <c r="M1351">
        <v>3522</v>
      </c>
      <c r="N1351">
        <v>3670</v>
      </c>
      <c r="O1351" s="1">
        <f t="shared" si="63"/>
        <v>43451.318356481483</v>
      </c>
      <c r="P1351" t="str">
        <f t="shared" si="64"/>
        <v>003522</v>
      </c>
      <c r="Q1351" t="str">
        <f t="shared" si="65"/>
        <v>003670</v>
      </c>
    </row>
    <row r="1352" spans="1:17">
      <c r="A1352" t="s">
        <v>948</v>
      </c>
      <c r="B1352" t="s">
        <v>7</v>
      </c>
      <c r="C1352" t="s">
        <v>8</v>
      </c>
      <c r="D1352" t="s">
        <v>1063</v>
      </c>
      <c r="E1352">
        <v>2</v>
      </c>
      <c r="F1352">
        <v>2</v>
      </c>
      <c r="G1352">
        <v>30</v>
      </c>
      <c r="H1352" t="s">
        <v>10</v>
      </c>
      <c r="I1352" t="s">
        <v>14</v>
      </c>
      <c r="J1352" t="s">
        <v>7</v>
      </c>
      <c r="K1352">
        <v>1545003506</v>
      </c>
      <c r="L1352" t="s">
        <v>887</v>
      </c>
      <c r="M1352">
        <v>3522</v>
      </c>
      <c r="N1352">
        <v>13616</v>
      </c>
      <c r="O1352" s="1">
        <f t="shared" si="63"/>
        <v>43451.318483796298</v>
      </c>
      <c r="P1352" t="str">
        <f t="shared" si="64"/>
        <v>003522</v>
      </c>
      <c r="Q1352" t="str">
        <f t="shared" si="65"/>
        <v>013616</v>
      </c>
    </row>
    <row r="1353" spans="1:17">
      <c r="A1353" t="s">
        <v>961</v>
      </c>
      <c r="B1353" t="s">
        <v>7</v>
      </c>
      <c r="C1353" t="s">
        <v>8</v>
      </c>
      <c r="D1353" t="s">
        <v>1063</v>
      </c>
      <c r="E1353">
        <v>2</v>
      </c>
      <c r="F1353">
        <v>2</v>
      </c>
      <c r="G1353">
        <v>30</v>
      </c>
      <c r="H1353" t="s">
        <v>10</v>
      </c>
      <c r="I1353" t="s">
        <v>14</v>
      </c>
      <c r="J1353" t="s">
        <v>7</v>
      </c>
      <c r="K1353">
        <v>1545003517</v>
      </c>
      <c r="L1353" t="s">
        <v>887</v>
      </c>
      <c r="M1353">
        <v>3522</v>
      </c>
      <c r="N1353">
        <v>14394</v>
      </c>
      <c r="O1353" s="1">
        <f t="shared" si="63"/>
        <v>43451.318657407406</v>
      </c>
      <c r="P1353" t="str">
        <f t="shared" si="64"/>
        <v>003522</v>
      </c>
      <c r="Q1353" t="str">
        <f t="shared" si="65"/>
        <v>014394</v>
      </c>
    </row>
    <row r="1354" spans="1:17">
      <c r="A1354" t="s">
        <v>960</v>
      </c>
      <c r="B1354" t="s">
        <v>7</v>
      </c>
      <c r="C1354" t="s">
        <v>8</v>
      </c>
      <c r="D1354" t="s">
        <v>1063</v>
      </c>
      <c r="E1354">
        <v>2</v>
      </c>
      <c r="F1354">
        <v>2</v>
      </c>
      <c r="G1354">
        <v>30</v>
      </c>
      <c r="H1354" t="s">
        <v>10</v>
      </c>
      <c r="I1354" t="s">
        <v>14</v>
      </c>
      <c r="J1354" t="s">
        <v>7</v>
      </c>
      <c r="K1354">
        <v>1545003532</v>
      </c>
      <c r="L1354" t="s">
        <v>887</v>
      </c>
      <c r="M1354">
        <v>3522</v>
      </c>
      <c r="N1354">
        <v>13118</v>
      </c>
      <c r="O1354" s="1">
        <f t="shared" si="63"/>
        <v>43451.318738425922</v>
      </c>
      <c r="P1354" t="str">
        <f t="shared" si="64"/>
        <v>003522</v>
      </c>
      <c r="Q1354" t="str">
        <f t="shared" si="65"/>
        <v>013118</v>
      </c>
    </row>
    <row r="1355" spans="1:17">
      <c r="A1355" t="s">
        <v>917</v>
      </c>
      <c r="B1355" t="s">
        <v>7</v>
      </c>
      <c r="C1355" t="s">
        <v>8</v>
      </c>
      <c r="D1355" t="s">
        <v>1063</v>
      </c>
      <c r="E1355">
        <v>2</v>
      </c>
      <c r="F1355">
        <v>2</v>
      </c>
      <c r="G1355">
        <v>30</v>
      </c>
      <c r="H1355" t="s">
        <v>10</v>
      </c>
      <c r="I1355" t="s">
        <v>14</v>
      </c>
      <c r="J1355" t="s">
        <v>7</v>
      </c>
      <c r="K1355">
        <v>1545003539</v>
      </c>
      <c r="L1355" t="s">
        <v>887</v>
      </c>
      <c r="M1355">
        <v>3522</v>
      </c>
      <c r="N1355">
        <v>513</v>
      </c>
      <c r="O1355" s="1">
        <f t="shared" si="63"/>
        <v>43451.319004629629</v>
      </c>
      <c r="P1355" t="str">
        <f t="shared" si="64"/>
        <v>003522</v>
      </c>
      <c r="Q1355" t="str">
        <f t="shared" si="65"/>
        <v>000513</v>
      </c>
    </row>
    <row r="1356" spans="1:17">
      <c r="A1356" t="s">
        <v>968</v>
      </c>
      <c r="B1356" t="s">
        <v>7</v>
      </c>
      <c r="C1356" t="s">
        <v>8</v>
      </c>
      <c r="D1356" t="s">
        <v>1063</v>
      </c>
      <c r="E1356">
        <v>2</v>
      </c>
      <c r="F1356">
        <v>2</v>
      </c>
      <c r="G1356">
        <v>30</v>
      </c>
      <c r="H1356" t="s">
        <v>10</v>
      </c>
      <c r="I1356" t="s">
        <v>14</v>
      </c>
      <c r="J1356" t="s">
        <v>7</v>
      </c>
      <c r="K1356">
        <v>1545003562</v>
      </c>
      <c r="L1356" t="s">
        <v>887</v>
      </c>
      <c r="M1356">
        <v>3522</v>
      </c>
      <c r="N1356">
        <v>732</v>
      </c>
      <c r="O1356" s="1">
        <f t="shared" si="63"/>
        <v>43451.319074074076</v>
      </c>
      <c r="P1356" t="str">
        <f t="shared" si="64"/>
        <v>003522</v>
      </c>
      <c r="Q1356" t="str">
        <f t="shared" si="65"/>
        <v>000732</v>
      </c>
    </row>
    <row r="1357" spans="1:17">
      <c r="A1357" t="s">
        <v>411</v>
      </c>
      <c r="B1357" t="s">
        <v>7</v>
      </c>
      <c r="C1357" t="s">
        <v>8</v>
      </c>
      <c r="D1357" t="s">
        <v>1063</v>
      </c>
      <c r="E1357">
        <v>2</v>
      </c>
      <c r="F1357">
        <v>2</v>
      </c>
      <c r="G1357">
        <v>30</v>
      </c>
      <c r="H1357" t="s">
        <v>10</v>
      </c>
      <c r="I1357" t="s">
        <v>14</v>
      </c>
      <c r="J1357" t="s">
        <v>7</v>
      </c>
      <c r="K1357">
        <v>1545003568</v>
      </c>
      <c r="L1357" t="s">
        <v>887</v>
      </c>
      <c r="M1357">
        <v>3522</v>
      </c>
      <c r="N1357">
        <v>14307</v>
      </c>
      <c r="O1357" s="1">
        <f t="shared" si="63"/>
        <v>43451.31930555556</v>
      </c>
      <c r="P1357" t="str">
        <f t="shared" si="64"/>
        <v>003522</v>
      </c>
      <c r="Q1357" t="str">
        <f t="shared" si="65"/>
        <v>014307</v>
      </c>
    </row>
    <row r="1358" spans="1:17">
      <c r="A1358" t="s">
        <v>965</v>
      </c>
      <c r="B1358" t="s">
        <v>7</v>
      </c>
      <c r="C1358" t="s">
        <v>8</v>
      </c>
      <c r="D1358" t="s">
        <v>1063</v>
      </c>
      <c r="E1358">
        <v>2</v>
      </c>
      <c r="F1358">
        <v>2</v>
      </c>
      <c r="G1358">
        <v>30</v>
      </c>
      <c r="H1358" t="s">
        <v>10</v>
      </c>
      <c r="I1358" t="s">
        <v>14</v>
      </c>
      <c r="J1358" t="s">
        <v>7</v>
      </c>
      <c r="K1358">
        <v>1545003588</v>
      </c>
      <c r="L1358" t="s">
        <v>887</v>
      </c>
      <c r="M1358">
        <v>3522</v>
      </c>
      <c r="N1358">
        <v>734</v>
      </c>
      <c r="O1358" s="1">
        <f t="shared" si="63"/>
        <v>43451.319606481484</v>
      </c>
      <c r="P1358" t="str">
        <f t="shared" si="64"/>
        <v>003522</v>
      </c>
      <c r="Q1358" t="str">
        <f t="shared" si="65"/>
        <v>000734</v>
      </c>
    </row>
    <row r="1359" spans="1:17">
      <c r="A1359" t="s">
        <v>985</v>
      </c>
      <c r="B1359" t="s">
        <v>7</v>
      </c>
      <c r="C1359" t="s">
        <v>8</v>
      </c>
      <c r="D1359" t="s">
        <v>1063</v>
      </c>
      <c r="E1359">
        <v>2</v>
      </c>
      <c r="F1359">
        <v>2</v>
      </c>
      <c r="G1359">
        <v>30</v>
      </c>
      <c r="H1359" t="s">
        <v>10</v>
      </c>
      <c r="I1359" t="s">
        <v>14</v>
      </c>
      <c r="J1359" t="s">
        <v>7</v>
      </c>
      <c r="K1359">
        <v>1545003614</v>
      </c>
      <c r="L1359" t="s">
        <v>887</v>
      </c>
      <c r="M1359">
        <v>3522</v>
      </c>
      <c r="N1359">
        <v>736</v>
      </c>
      <c r="O1359" s="1">
        <f t="shared" si="63"/>
        <v>43451.320509259254</v>
      </c>
      <c r="P1359" t="str">
        <f t="shared" si="64"/>
        <v>003522</v>
      </c>
      <c r="Q1359" t="str">
        <f t="shared" si="65"/>
        <v>000736</v>
      </c>
    </row>
    <row r="1360" spans="1:17">
      <c r="A1360" t="s">
        <v>988</v>
      </c>
      <c r="B1360" t="s">
        <v>7</v>
      </c>
      <c r="C1360" t="s">
        <v>8</v>
      </c>
      <c r="D1360" t="s">
        <v>1063</v>
      </c>
      <c r="E1360">
        <v>2</v>
      </c>
      <c r="F1360">
        <v>2</v>
      </c>
      <c r="G1360">
        <v>30</v>
      </c>
      <c r="H1360" t="s">
        <v>10</v>
      </c>
      <c r="I1360" t="s">
        <v>14</v>
      </c>
      <c r="J1360" t="s">
        <v>7</v>
      </c>
      <c r="K1360">
        <v>1545003692</v>
      </c>
      <c r="L1360" t="s">
        <v>887</v>
      </c>
      <c r="M1360">
        <v>3522</v>
      </c>
      <c r="N1360">
        <v>7892</v>
      </c>
      <c r="O1360" s="1">
        <f t="shared" si="63"/>
        <v>43451.321192129632</v>
      </c>
      <c r="P1360" t="str">
        <f t="shared" si="64"/>
        <v>003522</v>
      </c>
      <c r="Q1360" t="str">
        <f t="shared" si="65"/>
        <v>007892</v>
      </c>
    </row>
    <row r="1361" spans="1:17">
      <c r="A1361" t="s">
        <v>6</v>
      </c>
      <c r="B1361" t="s">
        <v>7</v>
      </c>
      <c r="C1361" t="s">
        <v>8</v>
      </c>
      <c r="D1361" t="s">
        <v>1063</v>
      </c>
      <c r="E1361">
        <v>2</v>
      </c>
      <c r="F1361">
        <v>2</v>
      </c>
      <c r="G1361">
        <v>30</v>
      </c>
      <c r="H1361" t="s">
        <v>10</v>
      </c>
      <c r="I1361" t="s">
        <v>14</v>
      </c>
      <c r="J1361" t="s">
        <v>7</v>
      </c>
      <c r="K1361">
        <v>1545003751</v>
      </c>
      <c r="L1361" t="s">
        <v>887</v>
      </c>
      <c r="M1361">
        <v>3522</v>
      </c>
      <c r="N1361">
        <v>8345</v>
      </c>
      <c r="O1361" s="1">
        <f t="shared" si="63"/>
        <v>43451.321423611109</v>
      </c>
      <c r="P1361" t="str">
        <f t="shared" si="64"/>
        <v>003522</v>
      </c>
      <c r="Q1361" t="str">
        <f t="shared" si="65"/>
        <v>008345</v>
      </c>
    </row>
    <row r="1362" spans="1:17">
      <c r="A1362" t="s">
        <v>986</v>
      </c>
      <c r="B1362" t="s">
        <v>7</v>
      </c>
      <c r="C1362" t="s">
        <v>8</v>
      </c>
      <c r="D1362" t="s">
        <v>1063</v>
      </c>
      <c r="E1362">
        <v>2</v>
      </c>
      <c r="F1362">
        <v>2</v>
      </c>
      <c r="G1362">
        <v>30</v>
      </c>
      <c r="H1362" t="s">
        <v>10</v>
      </c>
      <c r="I1362" t="s">
        <v>14</v>
      </c>
      <c r="J1362" t="s">
        <v>7</v>
      </c>
      <c r="K1362">
        <v>1545003771</v>
      </c>
      <c r="L1362" t="s">
        <v>887</v>
      </c>
      <c r="M1362">
        <v>3522</v>
      </c>
      <c r="N1362">
        <v>730</v>
      </c>
      <c r="O1362" s="1">
        <f t="shared" si="63"/>
        <v>43451.321423611109</v>
      </c>
      <c r="P1362" t="str">
        <f t="shared" si="64"/>
        <v>003522</v>
      </c>
      <c r="Q1362" t="str">
        <f t="shared" si="65"/>
        <v>000730</v>
      </c>
    </row>
    <row r="1363" spans="1:17">
      <c r="A1363" t="s">
        <v>982</v>
      </c>
      <c r="B1363" t="s">
        <v>7</v>
      </c>
      <c r="C1363" t="s">
        <v>8</v>
      </c>
      <c r="D1363" t="s">
        <v>1063</v>
      </c>
      <c r="E1363">
        <v>2</v>
      </c>
      <c r="F1363">
        <v>2</v>
      </c>
      <c r="G1363">
        <v>30</v>
      </c>
      <c r="H1363" t="s">
        <v>10</v>
      </c>
      <c r="I1363" t="s">
        <v>14</v>
      </c>
      <c r="J1363" t="s">
        <v>7</v>
      </c>
      <c r="K1363">
        <v>1545003771</v>
      </c>
      <c r="L1363" t="s">
        <v>887</v>
      </c>
      <c r="M1363">
        <v>3522</v>
      </c>
      <c r="N1363">
        <v>739</v>
      </c>
      <c r="O1363" s="1">
        <f t="shared" si="63"/>
        <v>43451.321608796294</v>
      </c>
      <c r="P1363" t="str">
        <f t="shared" si="64"/>
        <v>003522</v>
      </c>
      <c r="Q1363" t="str">
        <f t="shared" si="65"/>
        <v>000739</v>
      </c>
    </row>
    <row r="1364" spans="1:17">
      <c r="A1364" t="s">
        <v>955</v>
      </c>
      <c r="B1364" t="s">
        <v>7</v>
      </c>
      <c r="C1364" t="s">
        <v>8</v>
      </c>
      <c r="D1364" t="s">
        <v>1063</v>
      </c>
      <c r="E1364">
        <v>2</v>
      </c>
      <c r="F1364">
        <v>2</v>
      </c>
      <c r="G1364">
        <v>30</v>
      </c>
      <c r="H1364" t="s">
        <v>10</v>
      </c>
      <c r="I1364" t="s">
        <v>14</v>
      </c>
      <c r="J1364" t="s">
        <v>7</v>
      </c>
      <c r="K1364">
        <v>1545003787</v>
      </c>
      <c r="L1364" t="s">
        <v>887</v>
      </c>
      <c r="M1364">
        <v>3522</v>
      </c>
      <c r="N1364">
        <v>1721</v>
      </c>
      <c r="O1364" s="1">
        <f t="shared" si="63"/>
        <v>43451.322280092594</v>
      </c>
      <c r="P1364" t="str">
        <f t="shared" si="64"/>
        <v>003522</v>
      </c>
      <c r="Q1364" t="str">
        <f t="shared" si="65"/>
        <v>001721</v>
      </c>
    </row>
    <row r="1365" spans="1:17">
      <c r="A1365" t="s">
        <v>992</v>
      </c>
      <c r="B1365" t="s">
        <v>7</v>
      </c>
      <c r="C1365" t="s">
        <v>8</v>
      </c>
      <c r="D1365" t="s">
        <v>1063</v>
      </c>
      <c r="E1365">
        <v>2</v>
      </c>
      <c r="F1365">
        <v>2</v>
      </c>
      <c r="G1365">
        <v>30</v>
      </c>
      <c r="H1365" t="s">
        <v>10</v>
      </c>
      <c r="I1365" t="s">
        <v>14</v>
      </c>
      <c r="J1365" t="s">
        <v>7</v>
      </c>
      <c r="K1365">
        <v>1545003845</v>
      </c>
      <c r="L1365" t="s">
        <v>887</v>
      </c>
      <c r="M1365">
        <v>3522</v>
      </c>
      <c r="N1365">
        <v>752</v>
      </c>
      <c r="O1365" s="1">
        <f t="shared" si="63"/>
        <v>43451.32231481481</v>
      </c>
      <c r="P1365" t="str">
        <f t="shared" si="64"/>
        <v>003522</v>
      </c>
      <c r="Q1365" t="str">
        <f t="shared" si="65"/>
        <v>000752</v>
      </c>
    </row>
    <row r="1366" spans="1:17">
      <c r="A1366" t="s">
        <v>949</v>
      </c>
      <c r="B1366" t="s">
        <v>7</v>
      </c>
      <c r="C1366" t="s">
        <v>8</v>
      </c>
      <c r="D1366" t="s">
        <v>1063</v>
      </c>
      <c r="E1366">
        <v>2</v>
      </c>
      <c r="F1366">
        <v>2</v>
      </c>
      <c r="G1366">
        <v>30</v>
      </c>
      <c r="H1366" t="s">
        <v>10</v>
      </c>
      <c r="I1366" t="s">
        <v>14</v>
      </c>
      <c r="J1366" t="s">
        <v>7</v>
      </c>
      <c r="K1366">
        <v>1545003848</v>
      </c>
      <c r="L1366" t="s">
        <v>887</v>
      </c>
      <c r="M1366">
        <v>3522</v>
      </c>
      <c r="N1366">
        <v>7341</v>
      </c>
      <c r="O1366" s="1">
        <f t="shared" si="63"/>
        <v>43451.324074074073</v>
      </c>
      <c r="P1366" t="str">
        <f t="shared" si="64"/>
        <v>003522</v>
      </c>
      <c r="Q1366" t="str">
        <f t="shared" si="65"/>
        <v>007341</v>
      </c>
    </row>
    <row r="1367" spans="1:17">
      <c r="A1367" t="s">
        <v>436</v>
      </c>
      <c r="B1367" t="s">
        <v>7</v>
      </c>
      <c r="C1367" t="s">
        <v>8</v>
      </c>
      <c r="D1367" t="s">
        <v>1063</v>
      </c>
      <c r="E1367">
        <v>2</v>
      </c>
      <c r="F1367">
        <v>2</v>
      </c>
      <c r="G1367">
        <v>30</v>
      </c>
      <c r="H1367" t="s">
        <v>10</v>
      </c>
      <c r="I1367" t="s">
        <v>14</v>
      </c>
      <c r="J1367" t="s">
        <v>7</v>
      </c>
      <c r="K1367">
        <v>1545004000</v>
      </c>
      <c r="L1367" t="s">
        <v>887</v>
      </c>
      <c r="M1367">
        <v>3522</v>
      </c>
      <c r="N1367">
        <v>746</v>
      </c>
      <c r="O1367" s="1">
        <f t="shared" si="63"/>
        <v>43451.327025462961</v>
      </c>
      <c r="P1367" t="str">
        <f t="shared" si="64"/>
        <v>003522</v>
      </c>
      <c r="Q1367" t="str">
        <f t="shared" si="65"/>
        <v>000746</v>
      </c>
    </row>
    <row r="1368" spans="1:17">
      <c r="A1368" t="s">
        <v>952</v>
      </c>
      <c r="B1368" t="s">
        <v>7</v>
      </c>
      <c r="C1368" t="s">
        <v>8</v>
      </c>
      <c r="D1368" t="s">
        <v>1063</v>
      </c>
      <c r="E1368">
        <v>2</v>
      </c>
      <c r="F1368">
        <v>2</v>
      </c>
      <c r="G1368">
        <v>30</v>
      </c>
      <c r="H1368" t="s">
        <v>10</v>
      </c>
      <c r="I1368" t="s">
        <v>14</v>
      </c>
      <c r="J1368" t="s">
        <v>7</v>
      </c>
      <c r="K1368">
        <v>1545004255</v>
      </c>
      <c r="L1368" t="s">
        <v>887</v>
      </c>
      <c r="M1368">
        <v>3522</v>
      </c>
      <c r="N1368">
        <v>11342</v>
      </c>
      <c r="O1368" s="1">
        <f t="shared" si="63"/>
        <v>43451.327268518522</v>
      </c>
      <c r="P1368" t="str">
        <f t="shared" si="64"/>
        <v>003522</v>
      </c>
      <c r="Q1368" t="str">
        <f t="shared" si="65"/>
        <v>011342</v>
      </c>
    </row>
    <row r="1369" spans="1:17">
      <c r="A1369" t="s">
        <v>946</v>
      </c>
      <c r="B1369" t="s">
        <v>7</v>
      </c>
      <c r="C1369" t="s">
        <v>8</v>
      </c>
      <c r="D1369" t="s">
        <v>1063</v>
      </c>
      <c r="E1369">
        <v>2</v>
      </c>
      <c r="F1369">
        <v>2</v>
      </c>
      <c r="G1369">
        <v>30</v>
      </c>
      <c r="H1369" t="s">
        <v>10</v>
      </c>
      <c r="I1369" t="s">
        <v>14</v>
      </c>
      <c r="J1369" t="s">
        <v>7</v>
      </c>
      <c r="K1369">
        <v>1545004276</v>
      </c>
      <c r="L1369" t="s">
        <v>887</v>
      </c>
      <c r="M1369">
        <v>3522</v>
      </c>
      <c r="N1369">
        <v>743</v>
      </c>
      <c r="O1369" s="1">
        <f t="shared" si="63"/>
        <v>43451.327280092592</v>
      </c>
      <c r="P1369" t="str">
        <f t="shared" si="64"/>
        <v>003522</v>
      </c>
      <c r="Q1369" t="str">
        <f t="shared" si="65"/>
        <v>000743</v>
      </c>
    </row>
    <row r="1370" spans="1:17">
      <c r="A1370" t="s">
        <v>969</v>
      </c>
      <c r="B1370" t="s">
        <v>7</v>
      </c>
      <c r="C1370" t="s">
        <v>8</v>
      </c>
      <c r="D1370" t="s">
        <v>1063</v>
      </c>
      <c r="E1370">
        <v>2</v>
      </c>
      <c r="F1370">
        <v>2</v>
      </c>
      <c r="G1370">
        <v>30</v>
      </c>
      <c r="H1370" t="s">
        <v>10</v>
      </c>
      <c r="I1370" t="s">
        <v>14</v>
      </c>
      <c r="J1370" t="s">
        <v>7</v>
      </c>
      <c r="K1370">
        <v>1545004277</v>
      </c>
      <c r="L1370" t="s">
        <v>887</v>
      </c>
      <c r="M1370">
        <v>3522</v>
      </c>
      <c r="N1370">
        <v>8228</v>
      </c>
      <c r="O1370" s="1">
        <f t="shared" si="63"/>
        <v>43451.327546296292</v>
      </c>
      <c r="P1370" t="str">
        <f t="shared" si="64"/>
        <v>003522</v>
      </c>
      <c r="Q1370" t="str">
        <f t="shared" si="65"/>
        <v>008228</v>
      </c>
    </row>
    <row r="1371" spans="1:17">
      <c r="A1371" t="s">
        <v>953</v>
      </c>
      <c r="B1371" t="s">
        <v>7</v>
      </c>
      <c r="C1371" t="s">
        <v>8</v>
      </c>
      <c r="D1371" t="s">
        <v>1063</v>
      </c>
      <c r="E1371">
        <v>2</v>
      </c>
      <c r="F1371">
        <v>2</v>
      </c>
      <c r="G1371">
        <v>30</v>
      </c>
      <c r="H1371" t="s">
        <v>10</v>
      </c>
      <c r="I1371" t="s">
        <v>14</v>
      </c>
      <c r="J1371" t="s">
        <v>7</v>
      </c>
      <c r="K1371">
        <v>1545004300</v>
      </c>
      <c r="L1371" t="s">
        <v>887</v>
      </c>
      <c r="M1371">
        <v>3522</v>
      </c>
      <c r="N1371">
        <v>10074</v>
      </c>
      <c r="O1371" s="1">
        <f t="shared" si="63"/>
        <v>43451.327557870369</v>
      </c>
      <c r="P1371" t="str">
        <f t="shared" si="64"/>
        <v>003522</v>
      </c>
      <c r="Q1371" t="str">
        <f t="shared" si="65"/>
        <v>010074</v>
      </c>
    </row>
    <row r="1372" spans="1:17">
      <c r="A1372" t="s">
        <v>1015</v>
      </c>
      <c r="B1372" t="s">
        <v>7</v>
      </c>
      <c r="C1372" t="s">
        <v>8</v>
      </c>
      <c r="D1372" t="s">
        <v>1063</v>
      </c>
      <c r="E1372">
        <v>2</v>
      </c>
      <c r="F1372">
        <v>2</v>
      </c>
      <c r="G1372">
        <v>30</v>
      </c>
      <c r="H1372" t="s">
        <v>10</v>
      </c>
      <c r="I1372" t="s">
        <v>14</v>
      </c>
      <c r="J1372" t="s">
        <v>7</v>
      </c>
      <c r="K1372">
        <v>1545004301</v>
      </c>
      <c r="L1372" t="s">
        <v>887</v>
      </c>
      <c r="M1372">
        <v>3522</v>
      </c>
      <c r="N1372">
        <v>4341</v>
      </c>
      <c r="O1372" s="1">
        <f t="shared" si="63"/>
        <v>43451.32975694444</v>
      </c>
      <c r="P1372" t="str">
        <f t="shared" si="64"/>
        <v>003522</v>
      </c>
      <c r="Q1372" t="str">
        <f t="shared" si="65"/>
        <v>004341</v>
      </c>
    </row>
    <row r="1373" spans="1:17">
      <c r="A1373" t="s">
        <v>981</v>
      </c>
      <c r="B1373" t="s">
        <v>7</v>
      </c>
      <c r="C1373" t="s">
        <v>8</v>
      </c>
      <c r="D1373" t="s">
        <v>1063</v>
      </c>
      <c r="E1373">
        <v>2</v>
      </c>
      <c r="F1373">
        <v>2</v>
      </c>
      <c r="G1373">
        <v>30</v>
      </c>
      <c r="H1373" t="s">
        <v>10</v>
      </c>
      <c r="I1373" t="s">
        <v>14</v>
      </c>
      <c r="J1373" t="s">
        <v>7</v>
      </c>
      <c r="K1373">
        <v>1545004491</v>
      </c>
      <c r="L1373" t="s">
        <v>887</v>
      </c>
      <c r="M1373">
        <v>3522</v>
      </c>
      <c r="N1373">
        <v>9440</v>
      </c>
      <c r="O1373" s="1">
        <f t="shared" si="63"/>
        <v>43451.330023148148</v>
      </c>
      <c r="P1373" t="str">
        <f t="shared" si="64"/>
        <v>003522</v>
      </c>
      <c r="Q1373" t="str">
        <f t="shared" si="65"/>
        <v>009440</v>
      </c>
    </row>
    <row r="1374" spans="1:17">
      <c r="A1374" t="s">
        <v>980</v>
      </c>
      <c r="B1374" t="s">
        <v>7</v>
      </c>
      <c r="C1374" t="s">
        <v>8</v>
      </c>
      <c r="D1374" t="s">
        <v>1063</v>
      </c>
      <c r="E1374">
        <v>2</v>
      </c>
      <c r="F1374">
        <v>2</v>
      </c>
      <c r="G1374">
        <v>30</v>
      </c>
      <c r="H1374" t="s">
        <v>10</v>
      </c>
      <c r="I1374" t="s">
        <v>14</v>
      </c>
      <c r="J1374" t="s">
        <v>7</v>
      </c>
      <c r="K1374">
        <v>1545004514</v>
      </c>
      <c r="L1374" t="s">
        <v>887</v>
      </c>
      <c r="M1374">
        <v>3522</v>
      </c>
      <c r="N1374">
        <v>7714</v>
      </c>
      <c r="O1374" s="1">
        <f t="shared" si="63"/>
        <v>43451.330625000002</v>
      </c>
      <c r="P1374" t="str">
        <f t="shared" si="64"/>
        <v>003522</v>
      </c>
      <c r="Q1374" t="str">
        <f t="shared" si="65"/>
        <v>007714</v>
      </c>
    </row>
    <row r="1375" spans="1:17">
      <c r="A1375" t="s">
        <v>962</v>
      </c>
      <c r="B1375" t="s">
        <v>7</v>
      </c>
      <c r="C1375" t="s">
        <v>8</v>
      </c>
      <c r="D1375" t="s">
        <v>1063</v>
      </c>
      <c r="E1375">
        <v>2</v>
      </c>
      <c r="F1375">
        <v>2</v>
      </c>
      <c r="G1375">
        <v>30</v>
      </c>
      <c r="H1375" t="s">
        <v>10</v>
      </c>
      <c r="I1375" t="s">
        <v>14</v>
      </c>
      <c r="J1375" t="s">
        <v>7</v>
      </c>
      <c r="K1375">
        <v>1545004566</v>
      </c>
      <c r="L1375" t="s">
        <v>887</v>
      </c>
      <c r="M1375">
        <v>3522</v>
      </c>
      <c r="N1375">
        <v>14357</v>
      </c>
      <c r="O1375" s="1">
        <f t="shared" si="63"/>
        <v>43451.33457175926</v>
      </c>
      <c r="P1375" t="str">
        <f t="shared" si="64"/>
        <v>003522</v>
      </c>
      <c r="Q1375" t="str">
        <f t="shared" si="65"/>
        <v>014357</v>
      </c>
    </row>
    <row r="1376" spans="1:17">
      <c r="A1376" t="s">
        <v>1069</v>
      </c>
      <c r="B1376" t="s">
        <v>558</v>
      </c>
      <c r="C1376" t="s">
        <v>17</v>
      </c>
      <c r="D1376" t="s">
        <v>18</v>
      </c>
      <c r="E1376">
        <v>1</v>
      </c>
      <c r="F1376">
        <v>2</v>
      </c>
      <c r="G1376">
        <v>30</v>
      </c>
      <c r="H1376" t="s">
        <v>17</v>
      </c>
      <c r="I1376" t="s">
        <v>19</v>
      </c>
      <c r="J1376" t="s">
        <v>16</v>
      </c>
      <c r="K1376">
        <v>1545004907</v>
      </c>
      <c r="L1376">
        <v>104</v>
      </c>
      <c r="M1376">
        <v>8976</v>
      </c>
      <c r="N1376">
        <v>1957</v>
      </c>
      <c r="O1376" s="1">
        <f t="shared" si="63"/>
        <v>43451.35670138889</v>
      </c>
      <c r="P1376" t="str">
        <f t="shared" si="64"/>
        <v>008976</v>
      </c>
      <c r="Q1376" t="str">
        <f t="shared" si="65"/>
        <v>001957</v>
      </c>
    </row>
    <row r="1377" spans="1:17">
      <c r="A1377" t="s">
        <v>1070</v>
      </c>
      <c r="B1377" t="s">
        <v>502</v>
      </c>
      <c r="C1377" t="s">
        <v>17</v>
      </c>
      <c r="D1377" t="s">
        <v>18</v>
      </c>
      <c r="E1377">
        <v>1</v>
      </c>
      <c r="F1377">
        <v>2</v>
      </c>
      <c r="G1377">
        <v>30</v>
      </c>
      <c r="H1377" t="s">
        <v>17</v>
      </c>
      <c r="I1377" t="s">
        <v>19</v>
      </c>
      <c r="J1377" t="s">
        <v>16</v>
      </c>
      <c r="K1377">
        <v>1545006819</v>
      </c>
      <c r="L1377">
        <v>100</v>
      </c>
      <c r="M1377">
        <v>8976</v>
      </c>
      <c r="N1377">
        <v>672</v>
      </c>
      <c r="O1377" s="1">
        <f t="shared" si="63"/>
        <v>43451.379907407405</v>
      </c>
      <c r="P1377" t="str">
        <f t="shared" si="64"/>
        <v>008976</v>
      </c>
      <c r="Q1377" t="str">
        <f t="shared" si="65"/>
        <v>000672</v>
      </c>
    </row>
    <row r="1378" spans="1:17">
      <c r="A1378" t="s">
        <v>1071</v>
      </c>
      <c r="B1378" t="s">
        <v>558</v>
      </c>
      <c r="C1378" t="s">
        <v>17</v>
      </c>
      <c r="D1378" t="s">
        <v>18</v>
      </c>
      <c r="E1378">
        <v>1</v>
      </c>
      <c r="F1378">
        <v>2</v>
      </c>
      <c r="G1378">
        <v>30</v>
      </c>
      <c r="H1378" t="s">
        <v>17</v>
      </c>
      <c r="I1378" t="s">
        <v>19</v>
      </c>
      <c r="J1378" t="s">
        <v>16</v>
      </c>
      <c r="K1378">
        <v>1545008824</v>
      </c>
      <c r="L1378">
        <v>104</v>
      </c>
      <c r="M1378">
        <v>8976</v>
      </c>
      <c r="N1378">
        <v>2000</v>
      </c>
      <c r="O1378" s="1">
        <f t="shared" si="63"/>
        <v>43451.398229166662</v>
      </c>
      <c r="P1378" t="str">
        <f t="shared" si="64"/>
        <v>008976</v>
      </c>
      <c r="Q1378" t="str">
        <f t="shared" si="65"/>
        <v>002000</v>
      </c>
    </row>
    <row r="1379" spans="1:17">
      <c r="A1379" t="s">
        <v>1072</v>
      </c>
      <c r="B1379" t="s">
        <v>110</v>
      </c>
      <c r="C1379" t="s">
        <v>17</v>
      </c>
      <c r="D1379" t="s">
        <v>18</v>
      </c>
      <c r="E1379">
        <v>1</v>
      </c>
      <c r="F1379">
        <v>2</v>
      </c>
      <c r="G1379">
        <v>30</v>
      </c>
      <c r="H1379" t="s">
        <v>17</v>
      </c>
      <c r="I1379" t="s">
        <v>19</v>
      </c>
      <c r="J1379" t="s">
        <v>16</v>
      </c>
      <c r="K1379">
        <v>1545010407</v>
      </c>
      <c r="L1379">
        <v>86</v>
      </c>
      <c r="M1379">
        <v>8976</v>
      </c>
      <c r="N1379">
        <v>14290</v>
      </c>
      <c r="O1379" s="1">
        <f t="shared" si="63"/>
        <v>43451.397523148145</v>
      </c>
      <c r="P1379" t="str">
        <f t="shared" si="64"/>
        <v>008976</v>
      </c>
      <c r="Q1379" t="str">
        <f t="shared" si="65"/>
        <v>014290</v>
      </c>
    </row>
    <row r="1380" spans="1:17">
      <c r="A1380" t="s">
        <v>1073</v>
      </c>
      <c r="B1380" t="s">
        <v>281</v>
      </c>
      <c r="C1380" t="s">
        <v>17</v>
      </c>
      <c r="D1380" t="s">
        <v>18</v>
      </c>
      <c r="E1380">
        <v>1</v>
      </c>
      <c r="F1380">
        <v>2</v>
      </c>
      <c r="G1380">
        <v>30</v>
      </c>
      <c r="H1380" t="s">
        <v>17</v>
      </c>
      <c r="I1380" t="s">
        <v>19</v>
      </c>
      <c r="J1380" t="s">
        <v>16</v>
      </c>
      <c r="K1380">
        <v>1545010346</v>
      </c>
      <c r="L1380">
        <v>68</v>
      </c>
      <c r="M1380">
        <v>8976</v>
      </c>
      <c r="N1380">
        <v>13039</v>
      </c>
      <c r="O1380" s="1">
        <f t="shared" si="63"/>
        <v>43451.443796296298</v>
      </c>
      <c r="P1380" t="str">
        <f t="shared" si="64"/>
        <v>008976</v>
      </c>
      <c r="Q1380" t="str">
        <f t="shared" si="65"/>
        <v>013039</v>
      </c>
    </row>
    <row r="1381" spans="1:17">
      <c r="A1381" t="s">
        <v>1074</v>
      </c>
      <c r="B1381" t="s">
        <v>357</v>
      </c>
      <c r="C1381" t="s">
        <v>17</v>
      </c>
      <c r="D1381" t="s">
        <v>18</v>
      </c>
      <c r="E1381">
        <v>1</v>
      </c>
      <c r="F1381">
        <v>2</v>
      </c>
      <c r="G1381">
        <v>30</v>
      </c>
      <c r="H1381" t="s">
        <v>17</v>
      </c>
      <c r="I1381" t="s">
        <v>19</v>
      </c>
      <c r="J1381" t="s">
        <v>16</v>
      </c>
      <c r="K1381">
        <v>1545014344</v>
      </c>
      <c r="L1381">
        <v>96</v>
      </c>
      <c r="M1381">
        <v>8976</v>
      </c>
      <c r="N1381">
        <v>2825</v>
      </c>
      <c r="O1381" s="1">
        <f t="shared" si="63"/>
        <v>43451.600138888884</v>
      </c>
      <c r="P1381" t="str">
        <f t="shared" si="64"/>
        <v>008976</v>
      </c>
      <c r="Q1381" t="str">
        <f t="shared" si="65"/>
        <v>002825</v>
      </c>
    </row>
    <row r="1382" spans="1:17">
      <c r="A1382" t="s">
        <v>1075</v>
      </c>
      <c r="B1382" t="s">
        <v>281</v>
      </c>
      <c r="C1382" t="s">
        <v>17</v>
      </c>
      <c r="D1382" t="s">
        <v>18</v>
      </c>
      <c r="E1382">
        <v>1</v>
      </c>
      <c r="F1382">
        <v>2</v>
      </c>
      <c r="G1382">
        <v>30</v>
      </c>
      <c r="H1382" t="s">
        <v>17</v>
      </c>
      <c r="I1382" t="s">
        <v>19</v>
      </c>
      <c r="J1382" t="s">
        <v>16</v>
      </c>
      <c r="K1382">
        <v>1545027852</v>
      </c>
      <c r="L1382">
        <v>78</v>
      </c>
      <c r="M1382">
        <v>8976</v>
      </c>
      <c r="N1382">
        <v>1066</v>
      </c>
      <c r="O1382" s="1">
        <f t="shared" si="63"/>
        <v>43451.67188657407</v>
      </c>
      <c r="P1382" t="str">
        <f t="shared" si="64"/>
        <v>008976</v>
      </c>
      <c r="Q1382" t="str">
        <f t="shared" si="65"/>
        <v>001066</v>
      </c>
    </row>
    <row r="1383" spans="1:17">
      <c r="A1383" t="s">
        <v>1076</v>
      </c>
      <c r="B1383" t="s">
        <v>207</v>
      </c>
      <c r="C1383" t="s">
        <v>17</v>
      </c>
      <c r="D1383" t="s">
        <v>18</v>
      </c>
      <c r="E1383">
        <v>1</v>
      </c>
      <c r="F1383">
        <v>2</v>
      </c>
      <c r="G1383">
        <v>30</v>
      </c>
      <c r="H1383" t="s">
        <v>17</v>
      </c>
      <c r="I1383" t="s">
        <v>19</v>
      </c>
      <c r="J1383" t="s">
        <v>16</v>
      </c>
      <c r="K1383">
        <v>1545034051</v>
      </c>
      <c r="L1383">
        <v>98</v>
      </c>
      <c r="M1383">
        <v>8976</v>
      </c>
      <c r="N1383">
        <v>10206</v>
      </c>
      <c r="O1383" s="1">
        <f t="shared" si="63"/>
        <v>43451.779432870375</v>
      </c>
      <c r="P1383" t="str">
        <f t="shared" si="64"/>
        <v>008976</v>
      </c>
      <c r="Q1383" t="str">
        <f t="shared" si="65"/>
        <v>010206</v>
      </c>
    </row>
    <row r="1384" spans="1:17">
      <c r="A1384" t="s">
        <v>1077</v>
      </c>
      <c r="B1384" t="s">
        <v>820</v>
      </c>
      <c r="C1384" t="s">
        <v>17</v>
      </c>
      <c r="D1384" t="s">
        <v>18</v>
      </c>
      <c r="E1384">
        <v>1</v>
      </c>
      <c r="F1384">
        <v>2</v>
      </c>
      <c r="G1384">
        <v>30</v>
      </c>
      <c r="H1384" t="s">
        <v>17</v>
      </c>
      <c r="I1384" t="s">
        <v>19</v>
      </c>
      <c r="J1384" t="s">
        <v>16</v>
      </c>
      <c r="K1384">
        <v>1545043343</v>
      </c>
      <c r="L1384">
        <v>92</v>
      </c>
      <c r="M1384">
        <v>8976</v>
      </c>
      <c r="N1384">
        <v>638</v>
      </c>
      <c r="O1384" s="1">
        <f t="shared" si="63"/>
        <v>43451.96125</v>
      </c>
      <c r="P1384" t="str">
        <f t="shared" si="64"/>
        <v>008976</v>
      </c>
      <c r="Q1384" t="str">
        <f t="shared" si="65"/>
        <v>000638</v>
      </c>
    </row>
    <row r="1385" spans="1:17">
      <c r="A1385" t="s">
        <v>1078</v>
      </c>
      <c r="B1385" t="s">
        <v>184</v>
      </c>
      <c r="C1385" t="s">
        <v>17</v>
      </c>
      <c r="D1385" t="s">
        <v>18</v>
      </c>
      <c r="E1385">
        <v>1</v>
      </c>
      <c r="F1385">
        <v>2</v>
      </c>
      <c r="G1385">
        <v>30</v>
      </c>
      <c r="H1385" t="s">
        <v>17</v>
      </c>
      <c r="I1385" t="s">
        <v>19</v>
      </c>
      <c r="J1385" t="s">
        <v>16</v>
      </c>
      <c r="K1385">
        <v>1545059052</v>
      </c>
      <c r="L1385">
        <v>110</v>
      </c>
      <c r="M1385">
        <v>8976</v>
      </c>
      <c r="N1385">
        <v>4929</v>
      </c>
      <c r="O1385" s="1">
        <f t="shared" si="63"/>
        <v>43452.331030092595</v>
      </c>
      <c r="P1385" t="str">
        <f t="shared" si="64"/>
        <v>008976</v>
      </c>
      <c r="Q1385" t="str">
        <f t="shared" si="65"/>
        <v>004929</v>
      </c>
    </row>
    <row r="1386" spans="1:17">
      <c r="A1386" t="s">
        <v>1079</v>
      </c>
      <c r="B1386" t="s">
        <v>502</v>
      </c>
      <c r="C1386" t="s">
        <v>17</v>
      </c>
      <c r="D1386" t="s">
        <v>18</v>
      </c>
      <c r="E1386">
        <v>1</v>
      </c>
      <c r="F1386">
        <v>2</v>
      </c>
      <c r="G1386">
        <v>30</v>
      </c>
      <c r="H1386" t="s">
        <v>17</v>
      </c>
      <c r="I1386" t="s">
        <v>19</v>
      </c>
      <c r="J1386" t="s">
        <v>16</v>
      </c>
      <c r="K1386">
        <v>1545091001</v>
      </c>
      <c r="L1386">
        <v>100</v>
      </c>
      <c r="M1386">
        <v>8976</v>
      </c>
      <c r="N1386">
        <v>252</v>
      </c>
      <c r="O1386" s="1">
        <f t="shared" si="63"/>
        <v>43452.377314814818</v>
      </c>
      <c r="P1386" t="str">
        <f t="shared" si="64"/>
        <v>008976</v>
      </c>
      <c r="Q1386" t="str">
        <f t="shared" si="65"/>
        <v>000252</v>
      </c>
    </row>
    <row r="1387" spans="1:17">
      <c r="A1387" t="s">
        <v>1080</v>
      </c>
      <c r="B1387" t="s">
        <v>357</v>
      </c>
      <c r="C1387" t="s">
        <v>17</v>
      </c>
      <c r="D1387" t="s">
        <v>18</v>
      </c>
      <c r="E1387">
        <v>1</v>
      </c>
      <c r="F1387">
        <v>2</v>
      </c>
      <c r="G1387">
        <v>30</v>
      </c>
      <c r="H1387" t="s">
        <v>17</v>
      </c>
      <c r="I1387" t="s">
        <v>19</v>
      </c>
      <c r="J1387" t="s">
        <v>16</v>
      </c>
      <c r="K1387">
        <v>1545095000</v>
      </c>
      <c r="L1387">
        <v>100</v>
      </c>
      <c r="M1387">
        <v>8976</v>
      </c>
      <c r="N1387">
        <v>6907</v>
      </c>
      <c r="O1387" s="1">
        <f t="shared" si="63"/>
        <v>43452.385034722218</v>
      </c>
      <c r="P1387" t="str">
        <f t="shared" si="64"/>
        <v>008976</v>
      </c>
      <c r="Q1387" t="str">
        <f t="shared" si="65"/>
        <v>006907</v>
      </c>
    </row>
    <row r="1388" spans="1:17">
      <c r="A1388" t="s">
        <v>1081</v>
      </c>
      <c r="B1388" t="s">
        <v>502</v>
      </c>
      <c r="C1388" t="s">
        <v>17</v>
      </c>
      <c r="D1388" t="s">
        <v>18</v>
      </c>
      <c r="E1388">
        <v>1</v>
      </c>
      <c r="F1388">
        <v>2</v>
      </c>
      <c r="G1388">
        <v>30</v>
      </c>
      <c r="H1388" t="s">
        <v>17</v>
      </c>
      <c r="I1388" t="s">
        <v>19</v>
      </c>
      <c r="J1388" t="s">
        <v>16</v>
      </c>
      <c r="K1388">
        <v>1545095667</v>
      </c>
      <c r="L1388">
        <v>100</v>
      </c>
      <c r="M1388">
        <v>8976</v>
      </c>
      <c r="N1388">
        <v>671</v>
      </c>
      <c r="O1388" s="1">
        <f t="shared" si="63"/>
        <v>43452.2965162037</v>
      </c>
      <c r="P1388" t="str">
        <f t="shared" si="64"/>
        <v>008976</v>
      </c>
      <c r="Q1388" t="str">
        <f t="shared" si="65"/>
        <v>000671</v>
      </c>
    </row>
    <row r="1389" spans="1:17">
      <c r="A1389" t="s">
        <v>1082</v>
      </c>
      <c r="B1389" t="s">
        <v>820</v>
      </c>
      <c r="C1389" t="s">
        <v>17</v>
      </c>
      <c r="D1389" t="s">
        <v>18</v>
      </c>
      <c r="E1389">
        <v>1</v>
      </c>
      <c r="F1389">
        <v>2</v>
      </c>
      <c r="G1389">
        <v>30</v>
      </c>
      <c r="H1389" t="s">
        <v>17</v>
      </c>
      <c r="I1389" t="s">
        <v>19</v>
      </c>
      <c r="J1389" t="s">
        <v>16</v>
      </c>
      <c r="K1389">
        <v>1545088019</v>
      </c>
      <c r="L1389">
        <v>98</v>
      </c>
      <c r="M1389">
        <v>8976</v>
      </c>
      <c r="N1389">
        <v>6704</v>
      </c>
      <c r="O1389" s="1">
        <f t="shared" si="63"/>
        <v>43452.558020833334</v>
      </c>
      <c r="P1389" t="str">
        <f t="shared" si="64"/>
        <v>008976</v>
      </c>
      <c r="Q1389" t="str">
        <f t="shared" si="65"/>
        <v>006704</v>
      </c>
    </row>
    <row r="1390" spans="1:17">
      <c r="A1390" t="s">
        <v>1083</v>
      </c>
      <c r="B1390" t="s">
        <v>820</v>
      </c>
      <c r="C1390" t="s">
        <v>17</v>
      </c>
      <c r="D1390" t="s">
        <v>18</v>
      </c>
      <c r="E1390">
        <v>1</v>
      </c>
      <c r="F1390">
        <v>2</v>
      </c>
      <c r="G1390">
        <v>30</v>
      </c>
      <c r="H1390" t="s">
        <v>17</v>
      </c>
      <c r="I1390" t="s">
        <v>19</v>
      </c>
      <c r="J1390" t="s">
        <v>16</v>
      </c>
      <c r="K1390">
        <v>1545110613</v>
      </c>
      <c r="L1390">
        <v>86</v>
      </c>
      <c r="M1390">
        <v>8976</v>
      </c>
      <c r="N1390">
        <v>8221</v>
      </c>
      <c r="O1390" s="1">
        <f t="shared" si="63"/>
        <v>43452.557384259257</v>
      </c>
      <c r="P1390" t="str">
        <f t="shared" si="64"/>
        <v>008976</v>
      </c>
      <c r="Q1390" t="str">
        <f t="shared" si="65"/>
        <v>008221</v>
      </c>
    </row>
    <row r="1391" spans="1:17">
      <c r="A1391" t="s">
        <v>1084</v>
      </c>
      <c r="B1391" t="s">
        <v>820</v>
      </c>
      <c r="C1391" t="s">
        <v>17</v>
      </c>
      <c r="D1391" t="s">
        <v>18</v>
      </c>
      <c r="E1391">
        <v>1</v>
      </c>
      <c r="F1391">
        <v>2</v>
      </c>
      <c r="G1391">
        <v>30</v>
      </c>
      <c r="H1391" t="s">
        <v>17</v>
      </c>
      <c r="I1391" t="s">
        <v>19</v>
      </c>
      <c r="J1391" t="s">
        <v>16</v>
      </c>
      <c r="K1391">
        <v>1545110558</v>
      </c>
      <c r="L1391">
        <v>98</v>
      </c>
      <c r="M1391">
        <v>8976</v>
      </c>
      <c r="N1391">
        <v>651</v>
      </c>
      <c r="O1391" s="1">
        <f t="shared" si="63"/>
        <v>43452.689108796301</v>
      </c>
      <c r="P1391" t="str">
        <f t="shared" si="64"/>
        <v>008976</v>
      </c>
      <c r="Q1391" t="str">
        <f t="shared" si="65"/>
        <v>000651</v>
      </c>
    </row>
    <row r="1392" spans="1:17">
      <c r="A1392" t="s">
        <v>1085</v>
      </c>
      <c r="B1392" t="s">
        <v>687</v>
      </c>
      <c r="C1392" t="s">
        <v>17</v>
      </c>
      <c r="D1392" t="s">
        <v>18</v>
      </c>
      <c r="E1392">
        <v>1</v>
      </c>
      <c r="F1392">
        <v>2</v>
      </c>
      <c r="G1392">
        <v>30</v>
      </c>
      <c r="H1392" t="s">
        <v>17</v>
      </c>
      <c r="I1392" t="s">
        <v>19</v>
      </c>
      <c r="J1392" t="s">
        <v>16</v>
      </c>
      <c r="K1392">
        <v>1545121939</v>
      </c>
      <c r="L1392">
        <v>94</v>
      </c>
      <c r="M1392">
        <v>8976</v>
      </c>
      <c r="N1392">
        <v>11263</v>
      </c>
      <c r="O1392" s="1">
        <f t="shared" si="63"/>
        <v>43452.82309027778</v>
      </c>
      <c r="P1392" t="str">
        <f t="shared" si="64"/>
        <v>008976</v>
      </c>
      <c r="Q1392" t="str">
        <f t="shared" si="65"/>
        <v>011263</v>
      </c>
    </row>
    <row r="1393" spans="1:17">
      <c r="A1393" t="s">
        <v>1086</v>
      </c>
      <c r="B1393" t="s">
        <v>502</v>
      </c>
      <c r="C1393" t="s">
        <v>17</v>
      </c>
      <c r="D1393" t="s">
        <v>18</v>
      </c>
      <c r="E1393">
        <v>1</v>
      </c>
      <c r="F1393">
        <v>2</v>
      </c>
      <c r="G1393">
        <v>30</v>
      </c>
      <c r="H1393" t="s">
        <v>17</v>
      </c>
      <c r="I1393" t="s">
        <v>19</v>
      </c>
      <c r="J1393" t="s">
        <v>16</v>
      </c>
      <c r="K1393">
        <v>1545133515</v>
      </c>
      <c r="L1393">
        <v>110</v>
      </c>
      <c r="M1393">
        <v>8976</v>
      </c>
      <c r="N1393">
        <v>656</v>
      </c>
      <c r="O1393" s="1">
        <f t="shared" si="63"/>
        <v>43452.850266203706</v>
      </c>
      <c r="P1393" t="str">
        <f t="shared" si="64"/>
        <v>008976</v>
      </c>
      <c r="Q1393" t="str">
        <f t="shared" si="65"/>
        <v>000656</v>
      </c>
    </row>
    <row r="1394" spans="1:17">
      <c r="A1394" t="s">
        <v>1087</v>
      </c>
      <c r="B1394" t="s">
        <v>608</v>
      </c>
      <c r="C1394" t="s">
        <v>17</v>
      </c>
      <c r="D1394" t="s">
        <v>18</v>
      </c>
      <c r="E1394">
        <v>1</v>
      </c>
      <c r="F1394">
        <v>2</v>
      </c>
      <c r="G1394">
        <v>30</v>
      </c>
      <c r="H1394" t="s">
        <v>17</v>
      </c>
      <c r="I1394" t="s">
        <v>19</v>
      </c>
      <c r="J1394" t="s">
        <v>16</v>
      </c>
      <c r="K1394">
        <v>1545135863</v>
      </c>
      <c r="L1394">
        <v>104</v>
      </c>
      <c r="M1394">
        <v>8976</v>
      </c>
      <c r="N1394">
        <v>2938</v>
      </c>
      <c r="O1394" s="1">
        <f t="shared" si="63"/>
        <v>43452.901493055557</v>
      </c>
      <c r="P1394" t="str">
        <f t="shared" si="64"/>
        <v>008976</v>
      </c>
      <c r="Q1394" t="str">
        <f t="shared" si="65"/>
        <v>002938</v>
      </c>
    </row>
    <row r="1395" spans="1:17">
      <c r="A1395" t="s">
        <v>1088</v>
      </c>
      <c r="B1395" t="s">
        <v>837</v>
      </c>
      <c r="C1395" t="s">
        <v>17</v>
      </c>
      <c r="D1395" t="s">
        <v>18</v>
      </c>
      <c r="E1395">
        <v>1</v>
      </c>
      <c r="F1395">
        <v>2</v>
      </c>
      <c r="G1395">
        <v>30</v>
      </c>
      <c r="H1395" t="s">
        <v>17</v>
      </c>
      <c r="I1395" t="s">
        <v>19</v>
      </c>
      <c r="J1395" t="s">
        <v>16</v>
      </c>
      <c r="K1395">
        <v>1545140289</v>
      </c>
      <c r="L1395">
        <v>66</v>
      </c>
      <c r="M1395">
        <v>8976</v>
      </c>
      <c r="N1395">
        <v>1839</v>
      </c>
      <c r="O1395" s="1">
        <f t="shared" si="63"/>
        <v>43452.937118055561</v>
      </c>
      <c r="P1395" t="str">
        <f t="shared" si="64"/>
        <v>008976</v>
      </c>
      <c r="Q1395" t="str">
        <f t="shared" si="65"/>
        <v>001839</v>
      </c>
    </row>
    <row r="1396" spans="1:17">
      <c r="A1396" t="s">
        <v>1089</v>
      </c>
      <c r="B1396" t="s">
        <v>526</v>
      </c>
      <c r="C1396" t="s">
        <v>17</v>
      </c>
      <c r="D1396" t="s">
        <v>18</v>
      </c>
      <c r="E1396">
        <v>1</v>
      </c>
      <c r="F1396">
        <v>2</v>
      </c>
      <c r="G1396">
        <v>30</v>
      </c>
      <c r="H1396" t="s">
        <v>17</v>
      </c>
      <c r="I1396" t="s">
        <v>19</v>
      </c>
      <c r="J1396" t="s">
        <v>16</v>
      </c>
      <c r="K1396">
        <v>1545143367</v>
      </c>
      <c r="L1396">
        <v>100</v>
      </c>
      <c r="M1396">
        <v>8976</v>
      </c>
      <c r="N1396">
        <v>2672</v>
      </c>
      <c r="O1396" s="1">
        <f t="shared" si="63"/>
        <v>43453.556076388893</v>
      </c>
      <c r="P1396" t="str">
        <f t="shared" si="64"/>
        <v>008976</v>
      </c>
      <c r="Q1396" t="str">
        <f t="shared" si="65"/>
        <v>002672</v>
      </c>
    </row>
    <row r="1397" spans="1:17">
      <c r="A1397" t="s">
        <v>1090</v>
      </c>
      <c r="B1397" t="s">
        <v>820</v>
      </c>
      <c r="C1397" t="s">
        <v>17</v>
      </c>
      <c r="D1397" t="s">
        <v>18</v>
      </c>
      <c r="E1397">
        <v>1</v>
      </c>
      <c r="F1397">
        <v>2</v>
      </c>
      <c r="G1397">
        <v>30</v>
      </c>
      <c r="H1397" t="s">
        <v>17</v>
      </c>
      <c r="I1397" t="s">
        <v>19</v>
      </c>
      <c r="J1397" t="s">
        <v>16</v>
      </c>
      <c r="K1397">
        <v>1545196845</v>
      </c>
      <c r="L1397">
        <v>96</v>
      </c>
      <c r="M1397">
        <v>8976</v>
      </c>
      <c r="N1397">
        <v>640</v>
      </c>
      <c r="O1397" s="1">
        <f t="shared" si="63"/>
        <v>43453.565046296295</v>
      </c>
      <c r="P1397" t="str">
        <f t="shared" si="64"/>
        <v>008976</v>
      </c>
      <c r="Q1397" t="str">
        <f t="shared" si="65"/>
        <v>000640</v>
      </c>
    </row>
    <row r="1398" spans="1:17">
      <c r="A1398" t="s">
        <v>1091</v>
      </c>
      <c r="B1398" t="s">
        <v>526</v>
      </c>
      <c r="C1398" t="s">
        <v>17</v>
      </c>
      <c r="D1398" t="s">
        <v>18</v>
      </c>
      <c r="E1398">
        <v>1</v>
      </c>
      <c r="F1398">
        <v>2</v>
      </c>
      <c r="G1398">
        <v>30</v>
      </c>
      <c r="H1398" t="s">
        <v>17</v>
      </c>
      <c r="I1398" t="s">
        <v>19</v>
      </c>
      <c r="J1398" t="s">
        <v>16</v>
      </c>
      <c r="K1398">
        <v>1545197620</v>
      </c>
      <c r="L1398">
        <v>100</v>
      </c>
      <c r="M1398">
        <v>8976</v>
      </c>
      <c r="N1398">
        <v>2667</v>
      </c>
      <c r="O1398" s="1">
        <f t="shared" si="63"/>
        <v>43453.575601851851</v>
      </c>
      <c r="P1398" t="str">
        <f t="shared" si="64"/>
        <v>008976</v>
      </c>
      <c r="Q1398" t="str">
        <f t="shared" si="65"/>
        <v>002667</v>
      </c>
    </row>
    <row r="1399" spans="1:17">
      <c r="A1399" t="s">
        <v>1092</v>
      </c>
      <c r="B1399" t="s">
        <v>526</v>
      </c>
      <c r="C1399" t="s">
        <v>17</v>
      </c>
      <c r="D1399" t="s">
        <v>18</v>
      </c>
      <c r="E1399">
        <v>1</v>
      </c>
      <c r="F1399">
        <v>2</v>
      </c>
      <c r="G1399">
        <v>30</v>
      </c>
      <c r="H1399" t="s">
        <v>17</v>
      </c>
      <c r="I1399" t="s">
        <v>19</v>
      </c>
      <c r="J1399" t="s">
        <v>16</v>
      </c>
      <c r="K1399">
        <v>1545198532</v>
      </c>
      <c r="L1399">
        <v>100</v>
      </c>
      <c r="M1399">
        <v>8976</v>
      </c>
      <c r="N1399">
        <v>1000</v>
      </c>
      <c r="O1399" s="1">
        <f t="shared" si="63"/>
        <v>43453.577268518522</v>
      </c>
      <c r="P1399" t="str">
        <f t="shared" si="64"/>
        <v>008976</v>
      </c>
      <c r="Q1399" t="str">
        <f t="shared" si="65"/>
        <v>001000</v>
      </c>
    </row>
    <row r="1400" spans="1:17">
      <c r="A1400" t="s">
        <v>1093</v>
      </c>
      <c r="B1400" t="s">
        <v>608</v>
      </c>
      <c r="C1400" t="s">
        <v>17</v>
      </c>
      <c r="D1400" t="s">
        <v>18</v>
      </c>
      <c r="E1400">
        <v>1</v>
      </c>
      <c r="F1400">
        <v>2</v>
      </c>
      <c r="G1400">
        <v>30</v>
      </c>
      <c r="H1400" t="s">
        <v>17</v>
      </c>
      <c r="I1400" t="s">
        <v>19</v>
      </c>
      <c r="J1400" t="s">
        <v>16</v>
      </c>
      <c r="K1400">
        <v>1545198676</v>
      </c>
      <c r="L1400">
        <v>104</v>
      </c>
      <c r="M1400">
        <v>8976</v>
      </c>
      <c r="N1400">
        <v>1683</v>
      </c>
      <c r="O1400" s="1">
        <f t="shared" si="63"/>
        <v>43453.580266203702</v>
      </c>
      <c r="P1400" t="str">
        <f t="shared" si="64"/>
        <v>008976</v>
      </c>
      <c r="Q1400" t="str">
        <f t="shared" si="65"/>
        <v>001683</v>
      </c>
    </row>
    <row r="1401" spans="1:17">
      <c r="A1401" t="s">
        <v>1094</v>
      </c>
      <c r="B1401" t="s">
        <v>316</v>
      </c>
      <c r="C1401" t="s">
        <v>17</v>
      </c>
      <c r="D1401" t="s">
        <v>18</v>
      </c>
      <c r="E1401">
        <v>1</v>
      </c>
      <c r="F1401">
        <v>2</v>
      </c>
      <c r="G1401">
        <v>30</v>
      </c>
      <c r="H1401" t="s">
        <v>17</v>
      </c>
      <c r="I1401" t="s">
        <v>19</v>
      </c>
      <c r="J1401" t="s">
        <v>16</v>
      </c>
      <c r="K1401">
        <v>1545198935</v>
      </c>
      <c r="L1401">
        <v>100</v>
      </c>
      <c r="M1401">
        <v>8976</v>
      </c>
      <c r="N1401">
        <v>1198</v>
      </c>
      <c r="O1401" s="1">
        <f t="shared" si="63"/>
        <v>43453.600462962961</v>
      </c>
      <c r="P1401" t="str">
        <f t="shared" si="64"/>
        <v>008976</v>
      </c>
      <c r="Q1401" t="str">
        <f t="shared" si="65"/>
        <v>001198</v>
      </c>
    </row>
    <row r="1402" spans="1:17">
      <c r="A1402" t="s">
        <v>1095</v>
      </c>
      <c r="B1402" t="s">
        <v>608</v>
      </c>
      <c r="C1402" t="s">
        <v>17</v>
      </c>
      <c r="D1402" t="s">
        <v>18</v>
      </c>
      <c r="E1402">
        <v>1</v>
      </c>
      <c r="F1402">
        <v>2</v>
      </c>
      <c r="G1402">
        <v>30</v>
      </c>
      <c r="H1402" t="s">
        <v>17</v>
      </c>
      <c r="I1402" t="s">
        <v>19</v>
      </c>
      <c r="J1402" t="s">
        <v>16</v>
      </c>
      <c r="K1402">
        <v>1545200680</v>
      </c>
      <c r="L1402">
        <v>34</v>
      </c>
      <c r="M1402">
        <v>8976</v>
      </c>
      <c r="N1402">
        <v>3931</v>
      </c>
      <c r="O1402" s="1">
        <f t="shared" si="63"/>
        <v>43453.690613425926</v>
      </c>
      <c r="P1402" t="str">
        <f t="shared" si="64"/>
        <v>008976</v>
      </c>
      <c r="Q1402" t="str">
        <f t="shared" si="65"/>
        <v>003931</v>
      </c>
    </row>
    <row r="1403" spans="1:17">
      <c r="A1403" t="s">
        <v>1096</v>
      </c>
      <c r="B1403" t="s">
        <v>255</v>
      </c>
      <c r="C1403" t="s">
        <v>17</v>
      </c>
      <c r="D1403" t="s">
        <v>18</v>
      </c>
      <c r="E1403">
        <v>1</v>
      </c>
      <c r="F1403">
        <v>2</v>
      </c>
      <c r="G1403">
        <v>30</v>
      </c>
      <c r="H1403" t="s">
        <v>17</v>
      </c>
      <c r="I1403" t="s">
        <v>19</v>
      </c>
      <c r="J1403" t="s">
        <v>16</v>
      </c>
      <c r="K1403">
        <v>1545208469</v>
      </c>
      <c r="L1403">
        <v>94</v>
      </c>
      <c r="M1403">
        <v>8976</v>
      </c>
      <c r="N1403">
        <v>3066</v>
      </c>
      <c r="O1403" s="1">
        <f t="shared" si="63"/>
        <v>43453.697013888886</v>
      </c>
      <c r="P1403" t="str">
        <f t="shared" si="64"/>
        <v>008976</v>
      </c>
      <c r="Q1403" t="str">
        <f t="shared" si="65"/>
        <v>003066</v>
      </c>
    </row>
    <row r="1404" spans="1:17">
      <c r="A1404" t="s">
        <v>1097</v>
      </c>
      <c r="B1404" t="s">
        <v>255</v>
      </c>
      <c r="C1404" t="s">
        <v>17</v>
      </c>
      <c r="D1404" t="s">
        <v>18</v>
      </c>
      <c r="E1404">
        <v>1</v>
      </c>
      <c r="F1404">
        <v>2</v>
      </c>
      <c r="G1404">
        <v>30</v>
      </c>
      <c r="H1404" t="s">
        <v>17</v>
      </c>
      <c r="I1404" t="s">
        <v>19</v>
      </c>
      <c r="J1404" t="s">
        <v>16</v>
      </c>
      <c r="K1404">
        <v>1545209022</v>
      </c>
      <c r="L1404">
        <v>94</v>
      </c>
      <c r="M1404">
        <v>8976</v>
      </c>
      <c r="N1404">
        <v>606</v>
      </c>
      <c r="O1404" s="1">
        <f t="shared" si="63"/>
        <v>43453.700509259259</v>
      </c>
      <c r="P1404" t="str">
        <f t="shared" si="64"/>
        <v>008976</v>
      </c>
      <c r="Q1404" t="str">
        <f t="shared" si="65"/>
        <v>000606</v>
      </c>
    </row>
    <row r="1405" spans="1:17">
      <c r="A1405" t="s">
        <v>1098</v>
      </c>
      <c r="B1405" t="s">
        <v>255</v>
      </c>
      <c r="C1405" t="s">
        <v>17</v>
      </c>
      <c r="D1405" t="s">
        <v>18</v>
      </c>
      <c r="E1405">
        <v>1</v>
      </c>
      <c r="F1405">
        <v>2</v>
      </c>
      <c r="G1405">
        <v>30</v>
      </c>
      <c r="H1405" t="s">
        <v>17</v>
      </c>
      <c r="I1405" t="s">
        <v>19</v>
      </c>
      <c r="J1405" t="s">
        <v>16</v>
      </c>
      <c r="K1405">
        <v>1545209324</v>
      </c>
      <c r="L1405">
        <v>94</v>
      </c>
      <c r="M1405">
        <v>8976</v>
      </c>
      <c r="N1405">
        <v>12747</v>
      </c>
      <c r="O1405" s="1">
        <f t="shared" si="63"/>
        <v>43453.703506944439</v>
      </c>
      <c r="P1405" t="str">
        <f t="shared" si="64"/>
        <v>008976</v>
      </c>
      <c r="Q1405" t="str">
        <f t="shared" si="65"/>
        <v>012747</v>
      </c>
    </row>
    <row r="1406" spans="1:17">
      <c r="A1406" t="s">
        <v>1099</v>
      </c>
      <c r="B1406" t="s">
        <v>255</v>
      </c>
      <c r="C1406" t="s">
        <v>17</v>
      </c>
      <c r="D1406" t="s">
        <v>18</v>
      </c>
      <c r="E1406">
        <v>1</v>
      </c>
      <c r="F1406">
        <v>2</v>
      </c>
      <c r="G1406">
        <v>30</v>
      </c>
      <c r="H1406" t="s">
        <v>17</v>
      </c>
      <c r="I1406" t="s">
        <v>19</v>
      </c>
      <c r="J1406" t="s">
        <v>16</v>
      </c>
      <c r="K1406">
        <v>1545209583</v>
      </c>
      <c r="L1406">
        <v>94</v>
      </c>
      <c r="M1406">
        <v>8976</v>
      </c>
      <c r="N1406">
        <v>7027</v>
      </c>
      <c r="O1406" s="1">
        <f t="shared" si="63"/>
        <v>43453.705208333333</v>
      </c>
      <c r="P1406" t="str">
        <f t="shared" si="64"/>
        <v>008976</v>
      </c>
      <c r="Q1406" t="str">
        <f t="shared" si="65"/>
        <v>007027</v>
      </c>
    </row>
    <row r="1407" spans="1:17">
      <c r="A1407" t="s">
        <v>1100</v>
      </c>
      <c r="B1407" t="s">
        <v>255</v>
      </c>
      <c r="C1407" t="s">
        <v>17</v>
      </c>
      <c r="D1407" t="s">
        <v>18</v>
      </c>
      <c r="E1407">
        <v>1</v>
      </c>
      <c r="F1407">
        <v>2</v>
      </c>
      <c r="G1407">
        <v>30</v>
      </c>
      <c r="H1407" t="s">
        <v>17</v>
      </c>
      <c r="I1407" t="s">
        <v>19</v>
      </c>
      <c r="J1407" t="s">
        <v>16</v>
      </c>
      <c r="K1407">
        <v>1545209730</v>
      </c>
      <c r="L1407">
        <v>94</v>
      </c>
      <c r="M1407">
        <v>8976</v>
      </c>
      <c r="N1407">
        <v>8358</v>
      </c>
      <c r="O1407" s="1">
        <f t="shared" si="63"/>
        <v>43453.707673611112</v>
      </c>
      <c r="P1407" t="str">
        <f t="shared" si="64"/>
        <v>008976</v>
      </c>
      <c r="Q1407" t="str">
        <f t="shared" si="65"/>
        <v>008358</v>
      </c>
    </row>
    <row r="1408" spans="1:17">
      <c r="A1408" t="s">
        <v>1101</v>
      </c>
      <c r="B1408" t="s">
        <v>255</v>
      </c>
      <c r="C1408" t="s">
        <v>17</v>
      </c>
      <c r="D1408" t="s">
        <v>18</v>
      </c>
      <c r="E1408">
        <v>1</v>
      </c>
      <c r="F1408">
        <v>2</v>
      </c>
      <c r="G1408">
        <v>30</v>
      </c>
      <c r="H1408" t="s">
        <v>17</v>
      </c>
      <c r="I1408" t="s">
        <v>19</v>
      </c>
      <c r="J1408" t="s">
        <v>16</v>
      </c>
      <c r="K1408">
        <v>1545209943</v>
      </c>
      <c r="L1408">
        <v>94</v>
      </c>
      <c r="M1408">
        <v>8976</v>
      </c>
      <c r="N1408">
        <v>1936</v>
      </c>
      <c r="O1408" s="1">
        <f t="shared" si="63"/>
        <v>43452.984895833331</v>
      </c>
      <c r="P1408" t="str">
        <f t="shared" si="64"/>
        <v>008976</v>
      </c>
      <c r="Q1408" t="str">
        <f t="shared" si="65"/>
        <v>001936</v>
      </c>
    </row>
    <row r="1409" spans="1:17">
      <c r="A1409" t="s">
        <v>1102</v>
      </c>
      <c r="B1409" t="s">
        <v>860</v>
      </c>
      <c r="C1409" t="s">
        <v>17</v>
      </c>
      <c r="D1409" t="s">
        <v>18</v>
      </c>
      <c r="E1409">
        <v>1</v>
      </c>
      <c r="F1409">
        <v>2</v>
      </c>
      <c r="G1409">
        <v>30</v>
      </c>
      <c r="H1409" t="s">
        <v>17</v>
      </c>
      <c r="I1409" t="s">
        <v>19</v>
      </c>
      <c r="J1409" t="s">
        <v>16</v>
      </c>
      <c r="K1409">
        <v>1545147495</v>
      </c>
      <c r="L1409">
        <v>94</v>
      </c>
      <c r="M1409">
        <v>8976</v>
      </c>
      <c r="N1409">
        <v>2034</v>
      </c>
      <c r="O1409" s="1">
        <f t="shared" si="63"/>
        <v>43453.726099537038</v>
      </c>
      <c r="P1409" t="str">
        <f t="shared" si="64"/>
        <v>008976</v>
      </c>
      <c r="Q1409" t="str">
        <f t="shared" si="65"/>
        <v>002034</v>
      </c>
    </row>
    <row r="1410" spans="1:17">
      <c r="A1410" t="s">
        <v>1103</v>
      </c>
      <c r="B1410" t="s">
        <v>608</v>
      </c>
      <c r="C1410" t="s">
        <v>17</v>
      </c>
      <c r="D1410" t="s">
        <v>18</v>
      </c>
      <c r="E1410">
        <v>1</v>
      </c>
      <c r="F1410">
        <v>2</v>
      </c>
      <c r="G1410">
        <v>30</v>
      </c>
      <c r="H1410" t="s">
        <v>17</v>
      </c>
      <c r="I1410" t="s">
        <v>19</v>
      </c>
      <c r="J1410" t="s">
        <v>16</v>
      </c>
      <c r="K1410">
        <v>1545211535</v>
      </c>
      <c r="L1410">
        <v>104</v>
      </c>
      <c r="M1410">
        <v>8976</v>
      </c>
      <c r="N1410">
        <v>14215</v>
      </c>
      <c r="O1410" s="1">
        <f t="shared" ref="O1410:O1473" si="66">(K1411+8*3600)/86400+70*365+19</f>
        <v>43453.756967592592</v>
      </c>
      <c r="P1410" t="str">
        <f t="shared" si="64"/>
        <v>008976</v>
      </c>
      <c r="Q1410" t="str">
        <f t="shared" si="65"/>
        <v>014215</v>
      </c>
    </row>
    <row r="1411" spans="1:17">
      <c r="A1411" t="s">
        <v>1104</v>
      </c>
      <c r="B1411" t="s">
        <v>415</v>
      </c>
      <c r="C1411" t="s">
        <v>17</v>
      </c>
      <c r="D1411" t="s">
        <v>18</v>
      </c>
      <c r="E1411">
        <v>1</v>
      </c>
      <c r="F1411">
        <v>2</v>
      </c>
      <c r="G1411">
        <v>30</v>
      </c>
      <c r="H1411" t="s">
        <v>17</v>
      </c>
      <c r="I1411" t="s">
        <v>19</v>
      </c>
      <c r="J1411" t="s">
        <v>16</v>
      </c>
      <c r="K1411">
        <v>1545214202</v>
      </c>
      <c r="L1411">
        <v>84</v>
      </c>
      <c r="M1411">
        <v>8976</v>
      </c>
      <c r="N1411">
        <v>4921</v>
      </c>
      <c r="O1411" s="1">
        <f t="shared" si="66"/>
        <v>43453.867395833338</v>
      </c>
      <c r="P1411" t="str">
        <f t="shared" ref="P1411:P1474" si="67">RIGHT("000000"&amp;M1411,6)</f>
        <v>008976</v>
      </c>
      <c r="Q1411" t="str">
        <f t="shared" ref="Q1411:Q1474" si="68">RIGHT("000000"&amp;N1411,6)</f>
        <v>004921</v>
      </c>
    </row>
    <row r="1412" spans="1:17">
      <c r="A1412" t="s">
        <v>1105</v>
      </c>
      <c r="B1412" t="s">
        <v>608</v>
      </c>
      <c r="C1412" t="s">
        <v>17</v>
      </c>
      <c r="D1412" t="s">
        <v>18</v>
      </c>
      <c r="E1412">
        <v>1</v>
      </c>
      <c r="F1412">
        <v>2</v>
      </c>
      <c r="G1412">
        <v>30</v>
      </c>
      <c r="H1412" t="s">
        <v>17</v>
      </c>
      <c r="I1412" t="s">
        <v>19</v>
      </c>
      <c r="J1412" t="s">
        <v>16</v>
      </c>
      <c r="K1412">
        <v>1545223743</v>
      </c>
      <c r="L1412">
        <v>78</v>
      </c>
      <c r="M1412">
        <v>8976</v>
      </c>
      <c r="N1412">
        <v>6971</v>
      </c>
      <c r="O1412" s="1">
        <f t="shared" si="66"/>
        <v>43453.969166666662</v>
      </c>
      <c r="P1412" t="str">
        <f t="shared" si="67"/>
        <v>008976</v>
      </c>
      <c r="Q1412" t="str">
        <f t="shared" si="68"/>
        <v>006971</v>
      </c>
    </row>
    <row r="1413" spans="1:17">
      <c r="A1413" t="s">
        <v>1106</v>
      </c>
      <c r="B1413" t="s">
        <v>526</v>
      </c>
      <c r="C1413" t="s">
        <v>17</v>
      </c>
      <c r="D1413" t="s">
        <v>18</v>
      </c>
      <c r="E1413">
        <v>1</v>
      </c>
      <c r="F1413">
        <v>2</v>
      </c>
      <c r="G1413">
        <v>30</v>
      </c>
      <c r="H1413" t="s">
        <v>17</v>
      </c>
      <c r="I1413" t="s">
        <v>19</v>
      </c>
      <c r="J1413" t="s">
        <v>16</v>
      </c>
      <c r="K1413">
        <v>1545232536</v>
      </c>
      <c r="L1413">
        <v>104</v>
      </c>
      <c r="M1413">
        <v>8976</v>
      </c>
      <c r="N1413">
        <v>1667</v>
      </c>
      <c r="O1413" s="1">
        <f t="shared" si="66"/>
        <v>43454.32813657407</v>
      </c>
      <c r="P1413" t="str">
        <f t="shared" si="67"/>
        <v>008976</v>
      </c>
      <c r="Q1413" t="str">
        <f t="shared" si="68"/>
        <v>001667</v>
      </c>
    </row>
    <row r="1414" spans="1:17">
      <c r="A1414" t="s">
        <v>1107</v>
      </c>
      <c r="B1414" t="s">
        <v>595</v>
      </c>
      <c r="C1414" t="s">
        <v>17</v>
      </c>
      <c r="D1414" t="s">
        <v>18</v>
      </c>
      <c r="E1414">
        <v>1</v>
      </c>
      <c r="F1414">
        <v>2</v>
      </c>
      <c r="G1414">
        <v>30</v>
      </c>
      <c r="H1414" t="s">
        <v>17</v>
      </c>
      <c r="I1414" t="s">
        <v>19</v>
      </c>
      <c r="J1414" t="s">
        <v>16</v>
      </c>
      <c r="K1414">
        <v>1545263551</v>
      </c>
      <c r="L1414">
        <v>104</v>
      </c>
      <c r="M1414">
        <v>8976</v>
      </c>
      <c r="N1414">
        <v>8129</v>
      </c>
      <c r="O1414" s="1">
        <f t="shared" si="66"/>
        <v>43454.349386574075</v>
      </c>
      <c r="P1414" t="str">
        <f t="shared" si="67"/>
        <v>008976</v>
      </c>
      <c r="Q1414" t="str">
        <f t="shared" si="68"/>
        <v>008129</v>
      </c>
    </row>
    <row r="1415" spans="1:17">
      <c r="A1415" t="s">
        <v>1108</v>
      </c>
      <c r="B1415" t="s">
        <v>526</v>
      </c>
      <c r="C1415" t="s">
        <v>17</v>
      </c>
      <c r="D1415" t="s">
        <v>18</v>
      </c>
      <c r="E1415">
        <v>1</v>
      </c>
      <c r="F1415">
        <v>2</v>
      </c>
      <c r="G1415">
        <v>30</v>
      </c>
      <c r="H1415" t="s">
        <v>17</v>
      </c>
      <c r="I1415" t="s">
        <v>19</v>
      </c>
      <c r="J1415" t="s">
        <v>16</v>
      </c>
      <c r="K1415">
        <v>1545265387</v>
      </c>
      <c r="L1415">
        <v>98</v>
      </c>
      <c r="M1415">
        <v>8976</v>
      </c>
      <c r="N1415">
        <v>2670</v>
      </c>
      <c r="O1415" s="1">
        <f t="shared" si="66"/>
        <v>43454.359097222223</v>
      </c>
      <c r="P1415" t="str">
        <f t="shared" si="67"/>
        <v>008976</v>
      </c>
      <c r="Q1415" t="str">
        <f t="shared" si="68"/>
        <v>002670</v>
      </c>
    </row>
    <row r="1416" spans="1:17">
      <c r="A1416" t="s">
        <v>1109</v>
      </c>
      <c r="B1416" t="s">
        <v>415</v>
      </c>
      <c r="C1416" t="s">
        <v>17</v>
      </c>
      <c r="D1416" t="s">
        <v>18</v>
      </c>
      <c r="E1416">
        <v>1</v>
      </c>
      <c r="F1416">
        <v>2</v>
      </c>
      <c r="G1416">
        <v>30</v>
      </c>
      <c r="H1416" t="s">
        <v>17</v>
      </c>
      <c r="I1416" t="s">
        <v>19</v>
      </c>
      <c r="J1416" t="s">
        <v>16</v>
      </c>
      <c r="K1416">
        <v>1545266226</v>
      </c>
      <c r="L1416">
        <v>88</v>
      </c>
      <c r="M1416">
        <v>8976</v>
      </c>
      <c r="N1416">
        <v>1494</v>
      </c>
      <c r="O1416" s="1">
        <f t="shared" si="66"/>
        <v>43454.361655092594</v>
      </c>
      <c r="P1416" t="str">
        <f t="shared" si="67"/>
        <v>008976</v>
      </c>
      <c r="Q1416" t="str">
        <f t="shared" si="68"/>
        <v>001494</v>
      </c>
    </row>
    <row r="1417" spans="1:17">
      <c r="A1417" t="s">
        <v>1110</v>
      </c>
      <c r="B1417" t="s">
        <v>415</v>
      </c>
      <c r="C1417" t="s">
        <v>17</v>
      </c>
      <c r="D1417" t="s">
        <v>18</v>
      </c>
      <c r="E1417">
        <v>1</v>
      </c>
      <c r="F1417">
        <v>2</v>
      </c>
      <c r="G1417">
        <v>30</v>
      </c>
      <c r="H1417" t="s">
        <v>17</v>
      </c>
      <c r="I1417" t="s">
        <v>19</v>
      </c>
      <c r="J1417" t="s">
        <v>16</v>
      </c>
      <c r="K1417">
        <v>1545266447</v>
      </c>
      <c r="L1417">
        <v>72</v>
      </c>
      <c r="M1417">
        <v>8976</v>
      </c>
      <c r="N1417">
        <v>2579</v>
      </c>
      <c r="O1417" s="1">
        <f t="shared" si="66"/>
        <v>43454.3590162037</v>
      </c>
      <c r="P1417" t="str">
        <f t="shared" si="67"/>
        <v>008976</v>
      </c>
      <c r="Q1417" t="str">
        <f t="shared" si="68"/>
        <v>002579</v>
      </c>
    </row>
    <row r="1418" spans="1:17">
      <c r="A1418" t="s">
        <v>1111</v>
      </c>
      <c r="B1418" t="s">
        <v>415</v>
      </c>
      <c r="C1418" t="s">
        <v>17</v>
      </c>
      <c r="D1418" t="s">
        <v>18</v>
      </c>
      <c r="E1418">
        <v>1</v>
      </c>
      <c r="F1418">
        <v>2</v>
      </c>
      <c r="G1418">
        <v>30</v>
      </c>
      <c r="H1418" t="s">
        <v>17</v>
      </c>
      <c r="I1418" t="s">
        <v>19</v>
      </c>
      <c r="J1418" t="s">
        <v>16</v>
      </c>
      <c r="K1418">
        <v>1545266219</v>
      </c>
      <c r="L1418">
        <v>74</v>
      </c>
      <c r="M1418">
        <v>8976</v>
      </c>
      <c r="N1418">
        <v>7951</v>
      </c>
      <c r="O1418" s="1">
        <f t="shared" si="66"/>
        <v>43454.361678240741</v>
      </c>
      <c r="P1418" t="str">
        <f t="shared" si="67"/>
        <v>008976</v>
      </c>
      <c r="Q1418" t="str">
        <f t="shared" si="68"/>
        <v>007951</v>
      </c>
    </row>
    <row r="1419" spans="1:17">
      <c r="A1419" t="s">
        <v>1112</v>
      </c>
      <c r="B1419" t="s">
        <v>415</v>
      </c>
      <c r="C1419" t="s">
        <v>17</v>
      </c>
      <c r="D1419" t="s">
        <v>18</v>
      </c>
      <c r="E1419">
        <v>1</v>
      </c>
      <c r="F1419">
        <v>2</v>
      </c>
      <c r="G1419">
        <v>30</v>
      </c>
      <c r="H1419" t="s">
        <v>17</v>
      </c>
      <c r="I1419" t="s">
        <v>19</v>
      </c>
      <c r="J1419" t="s">
        <v>16</v>
      </c>
      <c r="K1419">
        <v>1545266449</v>
      </c>
      <c r="L1419">
        <v>84</v>
      </c>
      <c r="M1419">
        <v>8976</v>
      </c>
      <c r="N1419">
        <v>13663</v>
      </c>
      <c r="O1419" s="1">
        <f t="shared" si="66"/>
        <v>43454.360798611116</v>
      </c>
      <c r="P1419" t="str">
        <f t="shared" si="67"/>
        <v>008976</v>
      </c>
      <c r="Q1419" t="str">
        <f t="shared" si="68"/>
        <v>013663</v>
      </c>
    </row>
    <row r="1420" spans="1:17">
      <c r="A1420" t="s">
        <v>1113</v>
      </c>
      <c r="B1420" t="s">
        <v>608</v>
      </c>
      <c r="C1420" t="s">
        <v>17</v>
      </c>
      <c r="D1420" t="s">
        <v>18</v>
      </c>
      <c r="E1420">
        <v>1</v>
      </c>
      <c r="F1420">
        <v>2</v>
      </c>
      <c r="G1420">
        <v>30</v>
      </c>
      <c r="H1420" t="s">
        <v>17</v>
      </c>
      <c r="I1420" t="s">
        <v>19</v>
      </c>
      <c r="J1420" t="s">
        <v>16</v>
      </c>
      <c r="K1420">
        <v>1545266373</v>
      </c>
      <c r="L1420">
        <v>100</v>
      </c>
      <c r="M1420">
        <v>8976</v>
      </c>
      <c r="N1420">
        <v>14217</v>
      </c>
      <c r="O1420" s="1">
        <f t="shared" si="66"/>
        <v>43454.370532407411</v>
      </c>
      <c r="P1420" t="str">
        <f t="shared" si="67"/>
        <v>008976</v>
      </c>
      <c r="Q1420" t="str">
        <f t="shared" si="68"/>
        <v>014217</v>
      </c>
    </row>
    <row r="1421" spans="1:17">
      <c r="A1421" t="s">
        <v>1114</v>
      </c>
      <c r="B1421" t="s">
        <v>415</v>
      </c>
      <c r="C1421" t="s">
        <v>17</v>
      </c>
      <c r="D1421" t="s">
        <v>18</v>
      </c>
      <c r="E1421">
        <v>1</v>
      </c>
      <c r="F1421">
        <v>2</v>
      </c>
      <c r="G1421">
        <v>30</v>
      </c>
      <c r="H1421" t="s">
        <v>17</v>
      </c>
      <c r="I1421" t="s">
        <v>19</v>
      </c>
      <c r="J1421" t="s">
        <v>16</v>
      </c>
      <c r="K1421">
        <v>1545267214</v>
      </c>
      <c r="L1421">
        <v>84</v>
      </c>
      <c r="M1421">
        <v>8976</v>
      </c>
      <c r="N1421">
        <v>11272</v>
      </c>
      <c r="O1421" s="1">
        <f t="shared" si="66"/>
        <v>43454.371805555551</v>
      </c>
      <c r="P1421" t="str">
        <f t="shared" si="67"/>
        <v>008976</v>
      </c>
      <c r="Q1421" t="str">
        <f t="shared" si="68"/>
        <v>011272</v>
      </c>
    </row>
    <row r="1422" spans="1:17">
      <c r="A1422" t="s">
        <v>1115</v>
      </c>
      <c r="B1422" t="s">
        <v>415</v>
      </c>
      <c r="C1422" t="s">
        <v>17</v>
      </c>
      <c r="D1422" t="s">
        <v>18</v>
      </c>
      <c r="E1422">
        <v>1</v>
      </c>
      <c r="F1422">
        <v>2</v>
      </c>
      <c r="G1422">
        <v>30</v>
      </c>
      <c r="H1422" t="s">
        <v>17</v>
      </c>
      <c r="I1422" t="s">
        <v>19</v>
      </c>
      <c r="J1422" t="s">
        <v>16</v>
      </c>
      <c r="K1422">
        <v>1545267324</v>
      </c>
      <c r="L1422">
        <v>84</v>
      </c>
      <c r="M1422">
        <v>8976</v>
      </c>
      <c r="N1422">
        <v>3050</v>
      </c>
      <c r="O1422" s="1">
        <f t="shared" si="66"/>
        <v>43454.373113425929</v>
      </c>
      <c r="P1422" t="str">
        <f t="shared" si="67"/>
        <v>008976</v>
      </c>
      <c r="Q1422" t="str">
        <f t="shared" si="68"/>
        <v>003050</v>
      </c>
    </row>
    <row r="1423" spans="1:17">
      <c r="A1423" t="s">
        <v>1116</v>
      </c>
      <c r="B1423" t="s">
        <v>415</v>
      </c>
      <c r="C1423" t="s">
        <v>17</v>
      </c>
      <c r="D1423" t="s">
        <v>18</v>
      </c>
      <c r="E1423">
        <v>1</v>
      </c>
      <c r="F1423">
        <v>2</v>
      </c>
      <c r="G1423">
        <v>30</v>
      </c>
      <c r="H1423" t="s">
        <v>17</v>
      </c>
      <c r="I1423" t="s">
        <v>19</v>
      </c>
      <c r="J1423" t="s">
        <v>16</v>
      </c>
      <c r="K1423">
        <v>1545267437</v>
      </c>
      <c r="L1423">
        <v>84</v>
      </c>
      <c r="M1423">
        <v>8976</v>
      </c>
      <c r="N1423">
        <v>14259</v>
      </c>
      <c r="O1423" s="1">
        <f t="shared" si="66"/>
        <v>43454.375046296293</v>
      </c>
      <c r="P1423" t="str">
        <f t="shared" si="67"/>
        <v>008976</v>
      </c>
      <c r="Q1423" t="str">
        <f t="shared" si="68"/>
        <v>014259</v>
      </c>
    </row>
    <row r="1424" spans="1:17">
      <c r="A1424" t="s">
        <v>1117</v>
      </c>
      <c r="B1424" t="s">
        <v>415</v>
      </c>
      <c r="C1424" t="s">
        <v>17</v>
      </c>
      <c r="D1424" t="s">
        <v>18</v>
      </c>
      <c r="E1424">
        <v>1</v>
      </c>
      <c r="F1424">
        <v>2</v>
      </c>
      <c r="G1424">
        <v>30</v>
      </c>
      <c r="H1424" t="s">
        <v>17</v>
      </c>
      <c r="I1424" t="s">
        <v>19</v>
      </c>
      <c r="J1424" t="s">
        <v>16</v>
      </c>
      <c r="K1424">
        <v>1545267604</v>
      </c>
      <c r="L1424">
        <v>88</v>
      </c>
      <c r="M1424">
        <v>8976</v>
      </c>
      <c r="N1424">
        <v>11276</v>
      </c>
      <c r="O1424" s="1">
        <f t="shared" si="66"/>
        <v>43454.377847222218</v>
      </c>
      <c r="P1424" t="str">
        <f t="shared" si="67"/>
        <v>008976</v>
      </c>
      <c r="Q1424" t="str">
        <f t="shared" si="68"/>
        <v>011276</v>
      </c>
    </row>
    <row r="1425" spans="1:17">
      <c r="A1425" t="s">
        <v>1118</v>
      </c>
      <c r="B1425" t="s">
        <v>415</v>
      </c>
      <c r="C1425" t="s">
        <v>17</v>
      </c>
      <c r="D1425" t="s">
        <v>18</v>
      </c>
      <c r="E1425">
        <v>1</v>
      </c>
      <c r="F1425">
        <v>2</v>
      </c>
      <c r="G1425">
        <v>30</v>
      </c>
      <c r="H1425" t="s">
        <v>17</v>
      </c>
      <c r="I1425" t="s">
        <v>19</v>
      </c>
      <c r="J1425" t="s">
        <v>16</v>
      </c>
      <c r="K1425">
        <v>1545267846</v>
      </c>
      <c r="L1425">
        <v>84</v>
      </c>
      <c r="M1425">
        <v>8976</v>
      </c>
      <c r="N1425">
        <v>2581</v>
      </c>
      <c r="O1425" s="1">
        <f t="shared" si="66"/>
        <v>43454.378125000003</v>
      </c>
      <c r="P1425" t="str">
        <f t="shared" si="67"/>
        <v>008976</v>
      </c>
      <c r="Q1425" t="str">
        <f t="shared" si="68"/>
        <v>002581</v>
      </c>
    </row>
    <row r="1426" spans="1:17">
      <c r="A1426" t="s">
        <v>1119</v>
      </c>
      <c r="B1426" t="s">
        <v>415</v>
      </c>
      <c r="C1426" t="s">
        <v>17</v>
      </c>
      <c r="D1426" t="s">
        <v>18</v>
      </c>
      <c r="E1426">
        <v>1</v>
      </c>
      <c r="F1426">
        <v>2</v>
      </c>
      <c r="G1426">
        <v>30</v>
      </c>
      <c r="H1426" t="s">
        <v>17</v>
      </c>
      <c r="I1426" t="s">
        <v>19</v>
      </c>
      <c r="J1426" t="s">
        <v>16</v>
      </c>
      <c r="K1426">
        <v>1545267870</v>
      </c>
      <c r="L1426">
        <v>84</v>
      </c>
      <c r="M1426">
        <v>8976</v>
      </c>
      <c r="N1426">
        <v>10179</v>
      </c>
      <c r="O1426" s="1">
        <f t="shared" si="66"/>
        <v>43454.388935185183</v>
      </c>
      <c r="P1426" t="str">
        <f t="shared" si="67"/>
        <v>008976</v>
      </c>
      <c r="Q1426" t="str">
        <f t="shared" si="68"/>
        <v>010179</v>
      </c>
    </row>
    <row r="1427" spans="1:17">
      <c r="A1427" t="s">
        <v>1120</v>
      </c>
      <c r="B1427" t="s">
        <v>27</v>
      </c>
      <c r="C1427" t="s">
        <v>17</v>
      </c>
      <c r="D1427" t="s">
        <v>18</v>
      </c>
      <c r="E1427">
        <v>1</v>
      </c>
      <c r="F1427">
        <v>2</v>
      </c>
      <c r="G1427">
        <v>30</v>
      </c>
      <c r="H1427" t="s">
        <v>17</v>
      </c>
      <c r="I1427" t="s">
        <v>19</v>
      </c>
      <c r="J1427" t="s">
        <v>16</v>
      </c>
      <c r="K1427">
        <v>1545268804</v>
      </c>
      <c r="L1427">
        <v>94</v>
      </c>
      <c r="M1427">
        <v>8976</v>
      </c>
      <c r="N1427">
        <v>13707</v>
      </c>
      <c r="O1427" s="1">
        <f t="shared" si="66"/>
        <v>43454.42668981482</v>
      </c>
      <c r="P1427" t="str">
        <f t="shared" si="67"/>
        <v>008976</v>
      </c>
      <c r="Q1427" t="str">
        <f t="shared" si="68"/>
        <v>013707</v>
      </c>
    </row>
    <row r="1428" spans="1:17">
      <c r="A1428" t="s">
        <v>1121</v>
      </c>
      <c r="B1428" t="s">
        <v>435</v>
      </c>
      <c r="C1428" t="s">
        <v>17</v>
      </c>
      <c r="D1428" t="s">
        <v>18</v>
      </c>
      <c r="E1428">
        <v>1</v>
      </c>
      <c r="F1428">
        <v>2</v>
      </c>
      <c r="G1428">
        <v>30</v>
      </c>
      <c r="H1428" t="s">
        <v>17</v>
      </c>
      <c r="I1428" t="s">
        <v>19</v>
      </c>
      <c r="J1428" t="s">
        <v>16</v>
      </c>
      <c r="K1428">
        <v>1545272066</v>
      </c>
      <c r="L1428">
        <v>92</v>
      </c>
      <c r="M1428">
        <v>8976</v>
      </c>
      <c r="N1428">
        <v>2453</v>
      </c>
      <c r="O1428" s="1">
        <f t="shared" si="66"/>
        <v>43454.442291666666</v>
      </c>
      <c r="P1428" t="str">
        <f t="shared" si="67"/>
        <v>008976</v>
      </c>
      <c r="Q1428" t="str">
        <f t="shared" si="68"/>
        <v>002453</v>
      </c>
    </row>
    <row r="1429" spans="1:17">
      <c r="A1429" t="s">
        <v>1122</v>
      </c>
      <c r="B1429" t="s">
        <v>435</v>
      </c>
      <c r="C1429" t="s">
        <v>17</v>
      </c>
      <c r="D1429" t="s">
        <v>18</v>
      </c>
      <c r="E1429">
        <v>1</v>
      </c>
      <c r="F1429">
        <v>2</v>
      </c>
      <c r="G1429">
        <v>30</v>
      </c>
      <c r="H1429" t="s">
        <v>17</v>
      </c>
      <c r="I1429" t="s">
        <v>19</v>
      </c>
      <c r="J1429" t="s">
        <v>16</v>
      </c>
      <c r="K1429">
        <v>1545273414</v>
      </c>
      <c r="L1429">
        <v>88</v>
      </c>
      <c r="M1429">
        <v>8976</v>
      </c>
      <c r="N1429">
        <v>4751</v>
      </c>
      <c r="O1429" s="1">
        <f t="shared" si="66"/>
        <v>43454.447476851856</v>
      </c>
      <c r="P1429" t="str">
        <f t="shared" si="67"/>
        <v>008976</v>
      </c>
      <c r="Q1429" t="str">
        <f t="shared" si="68"/>
        <v>004751</v>
      </c>
    </row>
    <row r="1430" spans="1:17">
      <c r="A1430" t="s">
        <v>1123</v>
      </c>
      <c r="B1430" t="s">
        <v>255</v>
      </c>
      <c r="C1430" t="s">
        <v>17</v>
      </c>
      <c r="D1430" t="s">
        <v>18</v>
      </c>
      <c r="E1430">
        <v>1</v>
      </c>
      <c r="F1430">
        <v>2</v>
      </c>
      <c r="G1430">
        <v>30</v>
      </c>
      <c r="H1430" t="s">
        <v>17</v>
      </c>
      <c r="I1430" t="s">
        <v>19</v>
      </c>
      <c r="J1430" t="s">
        <v>16</v>
      </c>
      <c r="K1430">
        <v>1545273862</v>
      </c>
      <c r="L1430">
        <v>88</v>
      </c>
      <c r="M1430">
        <v>8976</v>
      </c>
      <c r="N1430">
        <v>1931</v>
      </c>
      <c r="O1430" s="1">
        <f t="shared" si="66"/>
        <v>43454.459108796298</v>
      </c>
      <c r="P1430" t="str">
        <f t="shared" si="67"/>
        <v>008976</v>
      </c>
      <c r="Q1430" t="str">
        <f t="shared" si="68"/>
        <v>001931</v>
      </c>
    </row>
    <row r="1431" spans="1:17">
      <c r="A1431" t="s">
        <v>1124</v>
      </c>
      <c r="B1431" t="s">
        <v>1125</v>
      </c>
      <c r="C1431" t="s">
        <v>17</v>
      </c>
      <c r="D1431" t="s">
        <v>18</v>
      </c>
      <c r="E1431">
        <v>1</v>
      </c>
      <c r="F1431">
        <v>2</v>
      </c>
      <c r="G1431">
        <v>30</v>
      </c>
      <c r="H1431" t="s">
        <v>17</v>
      </c>
      <c r="I1431" t="s">
        <v>19</v>
      </c>
      <c r="J1431" t="s">
        <v>16</v>
      </c>
      <c r="K1431">
        <v>1545274867</v>
      </c>
      <c r="L1431">
        <v>94</v>
      </c>
      <c r="M1431">
        <v>8976</v>
      </c>
      <c r="N1431">
        <v>10636</v>
      </c>
      <c r="O1431" s="1">
        <f t="shared" si="66"/>
        <v>43454.46199074074</v>
      </c>
      <c r="P1431" t="str">
        <f t="shared" si="67"/>
        <v>008976</v>
      </c>
      <c r="Q1431" t="str">
        <f t="shared" si="68"/>
        <v>010636</v>
      </c>
    </row>
    <row r="1432" spans="1:17">
      <c r="A1432" t="s">
        <v>1126</v>
      </c>
      <c r="B1432" t="s">
        <v>1125</v>
      </c>
      <c r="C1432" t="s">
        <v>17</v>
      </c>
      <c r="D1432" t="s">
        <v>18</v>
      </c>
      <c r="E1432">
        <v>1</v>
      </c>
      <c r="F1432">
        <v>2</v>
      </c>
      <c r="G1432">
        <v>30</v>
      </c>
      <c r="H1432" t="s">
        <v>17</v>
      </c>
      <c r="I1432" t="s">
        <v>19</v>
      </c>
      <c r="J1432" t="s">
        <v>16</v>
      </c>
      <c r="K1432">
        <v>1545275116</v>
      </c>
      <c r="L1432">
        <v>94</v>
      </c>
      <c r="M1432">
        <v>8976</v>
      </c>
      <c r="N1432">
        <v>14267</v>
      </c>
      <c r="O1432" s="1">
        <f t="shared" si="66"/>
        <v>43454.467083333337</v>
      </c>
      <c r="P1432" t="str">
        <f t="shared" si="67"/>
        <v>008976</v>
      </c>
      <c r="Q1432" t="str">
        <f t="shared" si="68"/>
        <v>014267</v>
      </c>
    </row>
    <row r="1433" spans="1:17">
      <c r="A1433" t="s">
        <v>1127</v>
      </c>
      <c r="B1433" t="s">
        <v>1125</v>
      </c>
      <c r="C1433" t="s">
        <v>17</v>
      </c>
      <c r="D1433" t="s">
        <v>18</v>
      </c>
      <c r="E1433">
        <v>1</v>
      </c>
      <c r="F1433">
        <v>2</v>
      </c>
      <c r="G1433">
        <v>30</v>
      </c>
      <c r="H1433" t="s">
        <v>17</v>
      </c>
      <c r="I1433" t="s">
        <v>19</v>
      </c>
      <c r="J1433" t="s">
        <v>16</v>
      </c>
      <c r="K1433">
        <v>1545275556</v>
      </c>
      <c r="L1433">
        <v>94</v>
      </c>
      <c r="M1433">
        <v>8976</v>
      </c>
      <c r="N1433">
        <v>4017</v>
      </c>
      <c r="O1433" s="1">
        <f t="shared" si="66"/>
        <v>43454.481782407413</v>
      </c>
      <c r="P1433" t="str">
        <f t="shared" si="67"/>
        <v>008976</v>
      </c>
      <c r="Q1433" t="str">
        <f t="shared" si="68"/>
        <v>004017</v>
      </c>
    </row>
    <row r="1434" spans="1:17">
      <c r="A1434" t="s">
        <v>1128</v>
      </c>
      <c r="B1434" t="s">
        <v>1125</v>
      </c>
      <c r="C1434" t="s">
        <v>17</v>
      </c>
      <c r="D1434" t="s">
        <v>18</v>
      </c>
      <c r="E1434">
        <v>1</v>
      </c>
      <c r="F1434">
        <v>2</v>
      </c>
      <c r="G1434">
        <v>30</v>
      </c>
      <c r="H1434" t="s">
        <v>17</v>
      </c>
      <c r="I1434" t="s">
        <v>19</v>
      </c>
      <c r="J1434" t="s">
        <v>16</v>
      </c>
      <c r="K1434">
        <v>1545276826</v>
      </c>
      <c r="L1434">
        <v>94</v>
      </c>
      <c r="M1434">
        <v>8976</v>
      </c>
      <c r="N1434">
        <v>2448</v>
      </c>
      <c r="O1434" s="1">
        <f t="shared" si="66"/>
        <v>43454.472349537042</v>
      </c>
      <c r="P1434" t="str">
        <f t="shared" si="67"/>
        <v>008976</v>
      </c>
      <c r="Q1434" t="str">
        <f t="shared" si="68"/>
        <v>002448</v>
      </c>
    </row>
    <row r="1435" spans="1:17">
      <c r="A1435" t="s">
        <v>1129</v>
      </c>
      <c r="B1435" t="s">
        <v>1125</v>
      </c>
      <c r="C1435" t="s">
        <v>17</v>
      </c>
      <c r="D1435" t="s">
        <v>18</v>
      </c>
      <c r="E1435">
        <v>1</v>
      </c>
      <c r="F1435">
        <v>2</v>
      </c>
      <c r="G1435">
        <v>30</v>
      </c>
      <c r="H1435" t="s">
        <v>17</v>
      </c>
      <c r="I1435" t="s">
        <v>19</v>
      </c>
      <c r="J1435" t="s">
        <v>16</v>
      </c>
      <c r="K1435">
        <v>1545276011</v>
      </c>
      <c r="L1435">
        <v>106</v>
      </c>
      <c r="M1435">
        <v>8976</v>
      </c>
      <c r="N1435">
        <v>14331</v>
      </c>
      <c r="O1435" s="1">
        <f t="shared" si="66"/>
        <v>43454.489618055552</v>
      </c>
      <c r="P1435" t="str">
        <f t="shared" si="67"/>
        <v>008976</v>
      </c>
      <c r="Q1435" t="str">
        <f t="shared" si="68"/>
        <v>014331</v>
      </c>
    </row>
    <row r="1436" spans="1:17">
      <c r="A1436" t="s">
        <v>1130</v>
      </c>
      <c r="B1436" t="s">
        <v>1125</v>
      </c>
      <c r="C1436" t="s">
        <v>17</v>
      </c>
      <c r="D1436" t="s">
        <v>18</v>
      </c>
      <c r="E1436">
        <v>1</v>
      </c>
      <c r="F1436">
        <v>2</v>
      </c>
      <c r="G1436">
        <v>30</v>
      </c>
      <c r="H1436" t="s">
        <v>17</v>
      </c>
      <c r="I1436" t="s">
        <v>19</v>
      </c>
      <c r="J1436" t="s">
        <v>16</v>
      </c>
      <c r="K1436">
        <v>1545277503</v>
      </c>
      <c r="L1436">
        <v>90</v>
      </c>
      <c r="M1436">
        <v>8976</v>
      </c>
      <c r="N1436">
        <v>12919</v>
      </c>
      <c r="O1436" s="1">
        <f t="shared" si="66"/>
        <v>43454.494201388894</v>
      </c>
      <c r="P1436" t="str">
        <f t="shared" si="67"/>
        <v>008976</v>
      </c>
      <c r="Q1436" t="str">
        <f t="shared" si="68"/>
        <v>012919</v>
      </c>
    </row>
    <row r="1437" spans="1:17">
      <c r="A1437" t="s">
        <v>1131</v>
      </c>
      <c r="B1437" t="s">
        <v>1125</v>
      </c>
      <c r="C1437" t="s">
        <v>17</v>
      </c>
      <c r="D1437" t="s">
        <v>18</v>
      </c>
      <c r="E1437">
        <v>1</v>
      </c>
      <c r="F1437">
        <v>2</v>
      </c>
      <c r="G1437">
        <v>30</v>
      </c>
      <c r="H1437" t="s">
        <v>17</v>
      </c>
      <c r="I1437" t="s">
        <v>19</v>
      </c>
      <c r="J1437" t="s">
        <v>16</v>
      </c>
      <c r="K1437">
        <v>1545277899</v>
      </c>
      <c r="L1437">
        <v>84</v>
      </c>
      <c r="M1437">
        <v>8976</v>
      </c>
      <c r="N1437">
        <v>13614</v>
      </c>
      <c r="O1437" s="1">
        <f t="shared" si="66"/>
        <v>43454.542245370365</v>
      </c>
      <c r="P1437" t="str">
        <f t="shared" si="67"/>
        <v>008976</v>
      </c>
      <c r="Q1437" t="str">
        <f t="shared" si="68"/>
        <v>013614</v>
      </c>
    </row>
    <row r="1438" spans="1:17">
      <c r="A1438" t="s">
        <v>1132</v>
      </c>
      <c r="B1438" t="s">
        <v>526</v>
      </c>
      <c r="C1438" t="s">
        <v>17</v>
      </c>
      <c r="D1438" t="s">
        <v>18</v>
      </c>
      <c r="E1438">
        <v>1</v>
      </c>
      <c r="F1438">
        <v>2</v>
      </c>
      <c r="G1438">
        <v>30</v>
      </c>
      <c r="H1438" t="s">
        <v>17</v>
      </c>
      <c r="I1438" t="s">
        <v>19</v>
      </c>
      <c r="J1438" t="s">
        <v>16</v>
      </c>
      <c r="K1438">
        <v>1545282050</v>
      </c>
      <c r="L1438">
        <v>100</v>
      </c>
      <c r="M1438">
        <v>8976</v>
      </c>
      <c r="N1438">
        <v>1867</v>
      </c>
      <c r="O1438" s="1">
        <f t="shared" si="66"/>
        <v>43454.536319444444</v>
      </c>
      <c r="P1438" t="str">
        <f t="shared" si="67"/>
        <v>008976</v>
      </c>
      <c r="Q1438" t="str">
        <f t="shared" si="68"/>
        <v>001867</v>
      </c>
    </row>
    <row r="1439" spans="1:17">
      <c r="A1439" t="s">
        <v>1133</v>
      </c>
      <c r="B1439" t="s">
        <v>837</v>
      </c>
      <c r="C1439" t="s">
        <v>17</v>
      </c>
      <c r="D1439" t="s">
        <v>18</v>
      </c>
      <c r="E1439">
        <v>1</v>
      </c>
      <c r="F1439">
        <v>2</v>
      </c>
      <c r="G1439">
        <v>30</v>
      </c>
      <c r="H1439" t="s">
        <v>17</v>
      </c>
      <c r="I1439" t="s">
        <v>19</v>
      </c>
      <c r="J1439" t="s">
        <v>16</v>
      </c>
      <c r="K1439">
        <v>1545281538</v>
      </c>
      <c r="L1439">
        <v>100</v>
      </c>
      <c r="M1439">
        <v>8976</v>
      </c>
      <c r="N1439">
        <v>4340</v>
      </c>
      <c r="O1439" s="1">
        <f t="shared" si="66"/>
        <v>43454.576967592591</v>
      </c>
      <c r="P1439" t="str">
        <f t="shared" si="67"/>
        <v>008976</v>
      </c>
      <c r="Q1439" t="str">
        <f t="shared" si="68"/>
        <v>004340</v>
      </c>
    </row>
    <row r="1440" spans="1:17">
      <c r="A1440" t="s">
        <v>1134</v>
      </c>
      <c r="B1440" t="s">
        <v>1125</v>
      </c>
      <c r="C1440" t="s">
        <v>17</v>
      </c>
      <c r="D1440" t="s">
        <v>18</v>
      </c>
      <c r="E1440">
        <v>1</v>
      </c>
      <c r="F1440">
        <v>2</v>
      </c>
      <c r="G1440">
        <v>30</v>
      </c>
      <c r="H1440" t="s">
        <v>17</v>
      </c>
      <c r="I1440" t="s">
        <v>19</v>
      </c>
      <c r="J1440" t="s">
        <v>16</v>
      </c>
      <c r="K1440">
        <v>1545285050</v>
      </c>
      <c r="L1440">
        <v>90</v>
      </c>
      <c r="M1440">
        <v>8976</v>
      </c>
      <c r="N1440">
        <v>14376</v>
      </c>
      <c r="O1440" s="1">
        <f t="shared" si="66"/>
        <v>43454.580358796295</v>
      </c>
      <c r="P1440" t="str">
        <f t="shared" si="67"/>
        <v>008976</v>
      </c>
      <c r="Q1440" t="str">
        <f t="shared" si="68"/>
        <v>014376</v>
      </c>
    </row>
    <row r="1441" spans="1:17">
      <c r="A1441" t="s">
        <v>1135</v>
      </c>
      <c r="B1441" t="s">
        <v>1125</v>
      </c>
      <c r="C1441" t="s">
        <v>17</v>
      </c>
      <c r="D1441" t="s">
        <v>18</v>
      </c>
      <c r="E1441">
        <v>1</v>
      </c>
      <c r="F1441">
        <v>2</v>
      </c>
      <c r="G1441">
        <v>30</v>
      </c>
      <c r="H1441" t="s">
        <v>17</v>
      </c>
      <c r="I1441" t="s">
        <v>19</v>
      </c>
      <c r="J1441" t="s">
        <v>16</v>
      </c>
      <c r="K1441">
        <v>1545285343</v>
      </c>
      <c r="L1441">
        <v>100</v>
      </c>
      <c r="M1441">
        <v>8976</v>
      </c>
      <c r="N1441">
        <v>2450</v>
      </c>
      <c r="O1441" s="1">
        <f t="shared" si="66"/>
        <v>43454.649606481486</v>
      </c>
      <c r="P1441" t="str">
        <f t="shared" si="67"/>
        <v>008976</v>
      </c>
      <c r="Q1441" t="str">
        <f t="shared" si="68"/>
        <v>002450</v>
      </c>
    </row>
    <row r="1442" spans="1:17">
      <c r="A1442" t="s">
        <v>1136</v>
      </c>
      <c r="B1442" t="s">
        <v>526</v>
      </c>
      <c r="C1442" t="s">
        <v>17</v>
      </c>
      <c r="D1442" t="s">
        <v>18</v>
      </c>
      <c r="E1442">
        <v>1</v>
      </c>
      <c r="F1442">
        <v>2</v>
      </c>
      <c r="G1442">
        <v>30</v>
      </c>
      <c r="H1442" t="s">
        <v>17</v>
      </c>
      <c r="I1442" t="s">
        <v>19</v>
      </c>
      <c r="J1442" t="s">
        <v>16</v>
      </c>
      <c r="K1442">
        <v>1545291326</v>
      </c>
      <c r="L1442">
        <v>94</v>
      </c>
      <c r="M1442">
        <v>8976</v>
      </c>
      <c r="N1442">
        <v>1868</v>
      </c>
      <c r="O1442" s="1">
        <f t="shared" si="66"/>
        <v>43454.666469907403</v>
      </c>
      <c r="P1442" t="str">
        <f t="shared" si="67"/>
        <v>008976</v>
      </c>
      <c r="Q1442" t="str">
        <f t="shared" si="68"/>
        <v>001868</v>
      </c>
    </row>
    <row r="1443" spans="1:17">
      <c r="A1443" t="s">
        <v>951</v>
      </c>
      <c r="B1443" t="s">
        <v>1125</v>
      </c>
      <c r="C1443" t="s">
        <v>17</v>
      </c>
      <c r="D1443" t="s">
        <v>18</v>
      </c>
      <c r="E1443">
        <v>1</v>
      </c>
      <c r="F1443">
        <v>2</v>
      </c>
      <c r="G1443">
        <v>30</v>
      </c>
      <c r="H1443" t="s">
        <v>17</v>
      </c>
      <c r="I1443" t="s">
        <v>19</v>
      </c>
      <c r="J1443" t="s">
        <v>16</v>
      </c>
      <c r="K1443">
        <v>1545292783</v>
      </c>
      <c r="L1443">
        <v>94</v>
      </c>
      <c r="M1443">
        <v>8976</v>
      </c>
      <c r="N1443">
        <v>7926</v>
      </c>
      <c r="O1443" s="1">
        <f t="shared" si="66"/>
        <v>43454.675162037034</v>
      </c>
      <c r="P1443" t="str">
        <f t="shared" si="67"/>
        <v>008976</v>
      </c>
      <c r="Q1443" t="str">
        <f t="shared" si="68"/>
        <v>007926</v>
      </c>
    </row>
    <row r="1444" spans="1:17">
      <c r="A1444" t="s">
        <v>1137</v>
      </c>
      <c r="B1444" t="s">
        <v>435</v>
      </c>
      <c r="C1444" t="s">
        <v>17</v>
      </c>
      <c r="D1444" t="s">
        <v>18</v>
      </c>
      <c r="E1444">
        <v>1</v>
      </c>
      <c r="F1444">
        <v>2</v>
      </c>
      <c r="G1444">
        <v>30</v>
      </c>
      <c r="H1444" t="s">
        <v>17</v>
      </c>
      <c r="I1444" t="s">
        <v>19</v>
      </c>
      <c r="J1444" t="s">
        <v>16</v>
      </c>
      <c r="K1444">
        <v>1545293534</v>
      </c>
      <c r="L1444">
        <v>90</v>
      </c>
      <c r="M1444">
        <v>8976</v>
      </c>
      <c r="N1444">
        <v>10146</v>
      </c>
      <c r="O1444" s="1">
        <f t="shared" si="66"/>
        <v>43454.760497685187</v>
      </c>
      <c r="P1444" t="str">
        <f t="shared" si="67"/>
        <v>008976</v>
      </c>
      <c r="Q1444" t="str">
        <f t="shared" si="68"/>
        <v>010146</v>
      </c>
    </row>
    <row r="1445" spans="1:17">
      <c r="A1445" t="s">
        <v>1138</v>
      </c>
      <c r="B1445" t="s">
        <v>76</v>
      </c>
      <c r="C1445" t="s">
        <v>17</v>
      </c>
      <c r="D1445" t="s">
        <v>18</v>
      </c>
      <c r="E1445">
        <v>1</v>
      </c>
      <c r="F1445">
        <v>2</v>
      </c>
      <c r="G1445">
        <v>30</v>
      </c>
      <c r="H1445" t="s">
        <v>17</v>
      </c>
      <c r="I1445" t="s">
        <v>19</v>
      </c>
      <c r="J1445" t="s">
        <v>16</v>
      </c>
      <c r="K1445">
        <v>1545300907</v>
      </c>
      <c r="L1445">
        <v>68</v>
      </c>
      <c r="M1445">
        <v>8976</v>
      </c>
      <c r="N1445">
        <v>12719</v>
      </c>
      <c r="O1445" s="1">
        <f t="shared" si="66"/>
        <v>43454.806944444441</v>
      </c>
      <c r="P1445" t="str">
        <f t="shared" si="67"/>
        <v>008976</v>
      </c>
      <c r="Q1445" t="str">
        <f t="shared" si="68"/>
        <v>012719</v>
      </c>
    </row>
    <row r="1446" spans="1:17">
      <c r="A1446" t="s">
        <v>1139</v>
      </c>
      <c r="B1446" t="s">
        <v>687</v>
      </c>
      <c r="C1446" t="s">
        <v>17</v>
      </c>
      <c r="D1446" t="s">
        <v>18</v>
      </c>
      <c r="E1446">
        <v>1</v>
      </c>
      <c r="F1446">
        <v>2</v>
      </c>
      <c r="G1446">
        <v>30</v>
      </c>
      <c r="H1446" t="s">
        <v>17</v>
      </c>
      <c r="I1446" t="s">
        <v>19</v>
      </c>
      <c r="J1446" t="s">
        <v>16</v>
      </c>
      <c r="K1446">
        <v>1545304920</v>
      </c>
      <c r="L1446">
        <v>106</v>
      </c>
      <c r="M1446">
        <v>8976</v>
      </c>
      <c r="N1446">
        <v>14178</v>
      </c>
      <c r="O1446" s="1">
        <f t="shared" si="66"/>
        <v>43451.399560185186</v>
      </c>
      <c r="P1446" t="str">
        <f t="shared" si="67"/>
        <v>008976</v>
      </c>
      <c r="Q1446" t="str">
        <f t="shared" si="68"/>
        <v>014178</v>
      </c>
    </row>
    <row r="1447" spans="1:17">
      <c r="A1447" t="s">
        <v>1140</v>
      </c>
      <c r="B1447" t="s">
        <v>281</v>
      </c>
      <c r="C1447" t="s">
        <v>17</v>
      </c>
      <c r="D1447" t="s">
        <v>18</v>
      </c>
      <c r="E1447">
        <v>1</v>
      </c>
      <c r="F1447">
        <v>2</v>
      </c>
      <c r="G1447">
        <v>30</v>
      </c>
      <c r="H1447" t="s">
        <v>17</v>
      </c>
      <c r="I1447" t="s">
        <v>19</v>
      </c>
      <c r="J1447" t="s">
        <v>16</v>
      </c>
      <c r="K1447">
        <v>1545010522</v>
      </c>
      <c r="L1447">
        <v>82</v>
      </c>
      <c r="M1447">
        <v>8976</v>
      </c>
      <c r="N1447">
        <v>2306</v>
      </c>
      <c r="O1447" s="1">
        <f t="shared" si="66"/>
        <v>43455.401712962965</v>
      </c>
      <c r="P1447" t="str">
        <f t="shared" si="67"/>
        <v>008976</v>
      </c>
      <c r="Q1447" t="str">
        <f t="shared" si="68"/>
        <v>002306</v>
      </c>
    </row>
    <row r="1448" spans="1:17">
      <c r="A1448" t="s">
        <v>1141</v>
      </c>
      <c r="B1448" t="s">
        <v>492</v>
      </c>
      <c r="C1448" t="s">
        <v>17</v>
      </c>
      <c r="D1448" t="s">
        <v>18</v>
      </c>
      <c r="E1448">
        <v>1</v>
      </c>
      <c r="F1448">
        <v>2</v>
      </c>
      <c r="G1448">
        <v>30</v>
      </c>
      <c r="H1448" t="s">
        <v>17</v>
      </c>
      <c r="I1448" t="s">
        <v>19</v>
      </c>
      <c r="J1448" t="s">
        <v>16</v>
      </c>
      <c r="K1448">
        <v>1545356308</v>
      </c>
      <c r="L1448">
        <v>86</v>
      </c>
      <c r="M1448">
        <v>8976</v>
      </c>
      <c r="N1448">
        <v>10453</v>
      </c>
      <c r="O1448" s="1">
        <f t="shared" si="66"/>
        <v>43455.44532407407</v>
      </c>
      <c r="P1448" t="str">
        <f t="shared" si="67"/>
        <v>008976</v>
      </c>
      <c r="Q1448" t="str">
        <f t="shared" si="68"/>
        <v>010453</v>
      </c>
    </row>
    <row r="1449" spans="1:17">
      <c r="A1449" t="s">
        <v>1142</v>
      </c>
      <c r="B1449" t="s">
        <v>506</v>
      </c>
      <c r="C1449" t="s">
        <v>17</v>
      </c>
      <c r="D1449" t="s">
        <v>18</v>
      </c>
      <c r="E1449">
        <v>1</v>
      </c>
      <c r="F1449">
        <v>2</v>
      </c>
      <c r="G1449">
        <v>30</v>
      </c>
      <c r="H1449" t="s">
        <v>17</v>
      </c>
      <c r="I1449" t="s">
        <v>19</v>
      </c>
      <c r="J1449" t="s">
        <v>16</v>
      </c>
      <c r="K1449">
        <v>1545360076</v>
      </c>
      <c r="L1449">
        <v>98</v>
      </c>
      <c r="M1449">
        <v>8976</v>
      </c>
      <c r="N1449">
        <v>14185</v>
      </c>
      <c r="O1449" s="1">
        <f t="shared" si="66"/>
        <v>43455.482581018514</v>
      </c>
      <c r="P1449" t="str">
        <f t="shared" si="67"/>
        <v>008976</v>
      </c>
      <c r="Q1449" t="str">
        <f t="shared" si="68"/>
        <v>014185</v>
      </c>
    </row>
    <row r="1450" spans="1:17">
      <c r="A1450" t="s">
        <v>1143</v>
      </c>
      <c r="B1450" t="s">
        <v>758</v>
      </c>
      <c r="C1450" t="s">
        <v>17</v>
      </c>
      <c r="D1450" t="s">
        <v>18</v>
      </c>
      <c r="E1450">
        <v>1</v>
      </c>
      <c r="F1450">
        <v>2</v>
      </c>
      <c r="G1450">
        <v>30</v>
      </c>
      <c r="H1450" t="s">
        <v>17</v>
      </c>
      <c r="I1450" t="s">
        <v>19</v>
      </c>
      <c r="J1450" t="s">
        <v>16</v>
      </c>
      <c r="K1450">
        <v>1545363295</v>
      </c>
      <c r="L1450">
        <v>76</v>
      </c>
      <c r="M1450">
        <v>8976</v>
      </c>
      <c r="N1450">
        <v>636</v>
      </c>
      <c r="O1450" s="1">
        <f t="shared" si="66"/>
        <v>43455.640740740739</v>
      </c>
      <c r="P1450" t="str">
        <f t="shared" si="67"/>
        <v>008976</v>
      </c>
      <c r="Q1450" t="str">
        <f t="shared" si="68"/>
        <v>000636</v>
      </c>
    </row>
    <row r="1451" spans="1:17">
      <c r="A1451" t="s">
        <v>1144</v>
      </c>
      <c r="B1451" t="s">
        <v>218</v>
      </c>
      <c r="C1451" t="s">
        <v>17</v>
      </c>
      <c r="D1451" t="s">
        <v>18</v>
      </c>
      <c r="E1451">
        <v>1</v>
      </c>
      <c r="F1451">
        <v>2</v>
      </c>
      <c r="G1451">
        <v>30</v>
      </c>
      <c r="H1451" t="s">
        <v>17</v>
      </c>
      <c r="I1451" t="s">
        <v>19</v>
      </c>
      <c r="J1451" t="s">
        <v>16</v>
      </c>
      <c r="K1451">
        <v>1545376960</v>
      </c>
      <c r="L1451">
        <v>88</v>
      </c>
      <c r="M1451">
        <v>8976</v>
      </c>
      <c r="N1451">
        <v>4087</v>
      </c>
      <c r="O1451" s="1">
        <f t="shared" si="66"/>
        <v>43455.701261574075</v>
      </c>
      <c r="P1451" t="str">
        <f t="shared" si="67"/>
        <v>008976</v>
      </c>
      <c r="Q1451" t="str">
        <f t="shared" si="68"/>
        <v>004087</v>
      </c>
    </row>
    <row r="1452" spans="1:17">
      <c r="A1452" t="s">
        <v>1145</v>
      </c>
      <c r="B1452" t="s">
        <v>608</v>
      </c>
      <c r="C1452" t="s">
        <v>17</v>
      </c>
      <c r="D1452" t="s">
        <v>18</v>
      </c>
      <c r="E1452">
        <v>1</v>
      </c>
      <c r="F1452">
        <v>2</v>
      </c>
      <c r="G1452">
        <v>30</v>
      </c>
      <c r="H1452" t="s">
        <v>17</v>
      </c>
      <c r="I1452" t="s">
        <v>19</v>
      </c>
      <c r="J1452" t="s">
        <v>16</v>
      </c>
      <c r="K1452">
        <v>1545382189</v>
      </c>
      <c r="L1452">
        <v>100</v>
      </c>
      <c r="M1452">
        <v>8976</v>
      </c>
      <c r="N1452">
        <v>13117</v>
      </c>
      <c r="O1452" s="1">
        <f t="shared" si="66"/>
        <v>43455.712442129632</v>
      </c>
      <c r="P1452" t="str">
        <f t="shared" si="67"/>
        <v>008976</v>
      </c>
      <c r="Q1452" t="str">
        <f t="shared" si="68"/>
        <v>013117</v>
      </c>
    </row>
    <row r="1453" spans="1:17">
      <c r="A1453" t="s">
        <v>1146</v>
      </c>
      <c r="B1453" t="s">
        <v>608</v>
      </c>
      <c r="C1453" t="s">
        <v>17</v>
      </c>
      <c r="D1453" t="s">
        <v>18</v>
      </c>
      <c r="E1453">
        <v>1</v>
      </c>
      <c r="F1453">
        <v>2</v>
      </c>
      <c r="G1453">
        <v>30</v>
      </c>
      <c r="H1453" t="s">
        <v>17</v>
      </c>
      <c r="I1453" t="s">
        <v>19</v>
      </c>
      <c r="J1453" t="s">
        <v>16</v>
      </c>
      <c r="K1453">
        <v>1545383155</v>
      </c>
      <c r="L1453">
        <v>104</v>
      </c>
      <c r="M1453">
        <v>8976</v>
      </c>
      <c r="N1453">
        <v>2675</v>
      </c>
      <c r="O1453" s="1">
        <f t="shared" si="66"/>
        <v>43454.478333333333</v>
      </c>
      <c r="P1453" t="str">
        <f t="shared" si="67"/>
        <v>008976</v>
      </c>
      <c r="Q1453" t="str">
        <f t="shared" si="68"/>
        <v>002675</v>
      </c>
    </row>
    <row r="1454" spans="1:17">
      <c r="A1454" t="s">
        <v>1147</v>
      </c>
      <c r="B1454" t="s">
        <v>399</v>
      </c>
      <c r="C1454" t="s">
        <v>17</v>
      </c>
      <c r="D1454" t="s">
        <v>18</v>
      </c>
      <c r="E1454">
        <v>1</v>
      </c>
      <c r="F1454">
        <v>2</v>
      </c>
      <c r="G1454">
        <v>30</v>
      </c>
      <c r="H1454" t="s">
        <v>17</v>
      </c>
      <c r="I1454" t="s">
        <v>19</v>
      </c>
      <c r="J1454" t="s">
        <v>16</v>
      </c>
      <c r="K1454">
        <v>1545276528</v>
      </c>
      <c r="L1454">
        <v>90</v>
      </c>
      <c r="M1454">
        <v>8976</v>
      </c>
      <c r="N1454">
        <v>1922</v>
      </c>
      <c r="O1454" s="1">
        <f t="shared" si="66"/>
        <v>43455.839583333334</v>
      </c>
      <c r="P1454" t="str">
        <f t="shared" si="67"/>
        <v>008976</v>
      </c>
      <c r="Q1454" t="str">
        <f t="shared" si="68"/>
        <v>001922</v>
      </c>
    </row>
    <row r="1455" spans="1:17">
      <c r="A1455" t="s">
        <v>889</v>
      </c>
      <c r="B1455" t="s">
        <v>1148</v>
      </c>
      <c r="C1455" t="s">
        <v>17</v>
      </c>
      <c r="D1455" t="s">
        <v>18</v>
      </c>
      <c r="E1455">
        <v>1</v>
      </c>
      <c r="F1455">
        <v>2</v>
      </c>
      <c r="G1455">
        <v>30</v>
      </c>
      <c r="H1455" t="s">
        <v>17</v>
      </c>
      <c r="I1455" t="s">
        <v>19</v>
      </c>
      <c r="J1455" t="s">
        <v>16</v>
      </c>
      <c r="K1455">
        <v>1545394140</v>
      </c>
      <c r="L1455">
        <v>84</v>
      </c>
      <c r="M1455">
        <v>8976</v>
      </c>
      <c r="N1455">
        <v>494</v>
      </c>
      <c r="O1455" s="1">
        <f t="shared" si="66"/>
        <v>43455.673587962963</v>
      </c>
      <c r="P1455" t="str">
        <f t="shared" si="67"/>
        <v>008976</v>
      </c>
      <c r="Q1455" t="str">
        <f t="shared" si="68"/>
        <v>000494</v>
      </c>
    </row>
    <row r="1456" spans="1:17">
      <c r="A1456" t="s">
        <v>1149</v>
      </c>
      <c r="B1456" t="s">
        <v>1148</v>
      </c>
      <c r="C1456" t="s">
        <v>17</v>
      </c>
      <c r="D1456" t="s">
        <v>18</v>
      </c>
      <c r="E1456">
        <v>1</v>
      </c>
      <c r="F1456">
        <v>2</v>
      </c>
      <c r="G1456">
        <v>30</v>
      </c>
      <c r="H1456" t="s">
        <v>17</v>
      </c>
      <c r="I1456" t="s">
        <v>19</v>
      </c>
      <c r="J1456" t="s">
        <v>16</v>
      </c>
      <c r="K1456">
        <v>1545379798</v>
      </c>
      <c r="L1456">
        <v>74</v>
      </c>
      <c r="M1456">
        <v>8976</v>
      </c>
      <c r="N1456">
        <v>9807</v>
      </c>
      <c r="O1456" s="1">
        <f t="shared" si="66"/>
        <v>43455.786250000005</v>
      </c>
      <c r="P1456" t="str">
        <f t="shared" si="67"/>
        <v>008976</v>
      </c>
      <c r="Q1456" t="str">
        <f t="shared" si="68"/>
        <v>009807</v>
      </c>
    </row>
    <row r="1457" spans="1:17">
      <c r="A1457" t="s">
        <v>1150</v>
      </c>
      <c r="B1457" t="s">
        <v>608</v>
      </c>
      <c r="C1457" t="s">
        <v>17</v>
      </c>
      <c r="D1457" t="s">
        <v>18</v>
      </c>
      <c r="E1457">
        <v>1</v>
      </c>
      <c r="F1457">
        <v>2</v>
      </c>
      <c r="G1457">
        <v>30</v>
      </c>
      <c r="H1457" t="s">
        <v>17</v>
      </c>
      <c r="I1457" t="s">
        <v>19</v>
      </c>
      <c r="J1457" t="s">
        <v>16</v>
      </c>
      <c r="K1457">
        <v>1545389532</v>
      </c>
      <c r="L1457">
        <v>66</v>
      </c>
      <c r="M1457">
        <v>8976</v>
      </c>
      <c r="N1457">
        <v>14201</v>
      </c>
      <c r="O1457" s="1">
        <f t="shared" si="66"/>
        <v>43456.771111111113</v>
      </c>
      <c r="P1457" t="str">
        <f t="shared" si="67"/>
        <v>008976</v>
      </c>
      <c r="Q1457" t="str">
        <f t="shared" si="68"/>
        <v>014201</v>
      </c>
    </row>
    <row r="1458" spans="1:17">
      <c r="A1458" t="s">
        <v>1151</v>
      </c>
      <c r="B1458" t="s">
        <v>27</v>
      </c>
      <c r="C1458" t="s">
        <v>17</v>
      </c>
      <c r="D1458" t="s">
        <v>18</v>
      </c>
      <c r="E1458">
        <v>1</v>
      </c>
      <c r="F1458">
        <v>2</v>
      </c>
      <c r="G1458">
        <v>30</v>
      </c>
      <c r="H1458" t="s">
        <v>17</v>
      </c>
      <c r="I1458" t="s">
        <v>19</v>
      </c>
      <c r="J1458" t="s">
        <v>16</v>
      </c>
      <c r="K1458">
        <v>1545474624</v>
      </c>
      <c r="L1458">
        <v>84</v>
      </c>
      <c r="M1458">
        <v>8976</v>
      </c>
      <c r="N1458">
        <v>4876</v>
      </c>
      <c r="O1458" s="1">
        <f t="shared" si="66"/>
        <v>43456.89466435185</v>
      </c>
      <c r="P1458" t="str">
        <f t="shared" si="67"/>
        <v>008976</v>
      </c>
      <c r="Q1458" t="str">
        <f t="shared" si="68"/>
        <v>004876</v>
      </c>
    </row>
    <row r="1459" spans="1:17">
      <c r="A1459" t="s">
        <v>1152</v>
      </c>
      <c r="B1459" t="s">
        <v>1148</v>
      </c>
      <c r="C1459" t="s">
        <v>17</v>
      </c>
      <c r="D1459" t="s">
        <v>18</v>
      </c>
      <c r="E1459">
        <v>1</v>
      </c>
      <c r="F1459">
        <v>2</v>
      </c>
      <c r="G1459">
        <v>30</v>
      </c>
      <c r="H1459" t="s">
        <v>17</v>
      </c>
      <c r="I1459" t="s">
        <v>19</v>
      </c>
      <c r="J1459" t="s">
        <v>16</v>
      </c>
      <c r="K1459">
        <v>1545485299</v>
      </c>
      <c r="L1459">
        <v>78</v>
      </c>
      <c r="M1459">
        <v>8976</v>
      </c>
      <c r="N1459">
        <v>413</v>
      </c>
      <c r="O1459" s="1">
        <f t="shared" si="66"/>
        <v>43456.93913194444</v>
      </c>
      <c r="P1459" t="str">
        <f t="shared" si="67"/>
        <v>008976</v>
      </c>
      <c r="Q1459" t="str">
        <f t="shared" si="68"/>
        <v>000413</v>
      </c>
    </row>
    <row r="1460" spans="1:17">
      <c r="A1460" t="s">
        <v>1153</v>
      </c>
      <c r="B1460" t="s">
        <v>837</v>
      </c>
      <c r="C1460" t="s">
        <v>17</v>
      </c>
      <c r="D1460" t="s">
        <v>18</v>
      </c>
      <c r="E1460">
        <v>1</v>
      </c>
      <c r="F1460">
        <v>2</v>
      </c>
      <c r="G1460">
        <v>30</v>
      </c>
      <c r="H1460" t="s">
        <v>17</v>
      </c>
      <c r="I1460" t="s">
        <v>19</v>
      </c>
      <c r="J1460" t="s">
        <v>16</v>
      </c>
      <c r="K1460">
        <v>1545489141</v>
      </c>
      <c r="L1460">
        <v>104</v>
      </c>
      <c r="M1460">
        <v>8976</v>
      </c>
      <c r="N1460">
        <v>8003</v>
      </c>
      <c r="O1460" s="1">
        <f t="shared" si="66"/>
        <v>43456.936574074076</v>
      </c>
      <c r="P1460" t="str">
        <f t="shared" si="67"/>
        <v>008976</v>
      </c>
      <c r="Q1460" t="str">
        <f t="shared" si="68"/>
        <v>008003</v>
      </c>
    </row>
    <row r="1461" spans="1:17">
      <c r="A1461" t="s">
        <v>1154</v>
      </c>
      <c r="B1461" t="s">
        <v>290</v>
      </c>
      <c r="C1461" t="s">
        <v>17</v>
      </c>
      <c r="D1461" t="s">
        <v>18</v>
      </c>
      <c r="E1461">
        <v>1</v>
      </c>
      <c r="F1461">
        <v>2</v>
      </c>
      <c r="G1461">
        <v>30</v>
      </c>
      <c r="H1461" t="s">
        <v>17</v>
      </c>
      <c r="I1461" t="s">
        <v>19</v>
      </c>
      <c r="J1461" t="s">
        <v>16</v>
      </c>
      <c r="K1461">
        <v>1545488920</v>
      </c>
      <c r="L1461">
        <v>104</v>
      </c>
      <c r="M1461">
        <v>8976</v>
      </c>
      <c r="N1461">
        <v>13069</v>
      </c>
      <c r="O1461" s="1">
        <f t="shared" si="66"/>
        <v>43457.344224537039</v>
      </c>
      <c r="P1461" t="str">
        <f t="shared" si="67"/>
        <v>008976</v>
      </c>
      <c r="Q1461" t="str">
        <f t="shared" si="68"/>
        <v>013069</v>
      </c>
    </row>
    <row r="1462" spans="1:17">
      <c r="A1462" t="s">
        <v>1155</v>
      </c>
      <c r="B1462" t="s">
        <v>492</v>
      </c>
      <c r="C1462" t="s">
        <v>17</v>
      </c>
      <c r="D1462" t="s">
        <v>18</v>
      </c>
      <c r="E1462">
        <v>1</v>
      </c>
      <c r="F1462">
        <v>2</v>
      </c>
      <c r="G1462">
        <v>30</v>
      </c>
      <c r="H1462" t="s">
        <v>17</v>
      </c>
      <c r="I1462" t="s">
        <v>19</v>
      </c>
      <c r="J1462" t="s">
        <v>16</v>
      </c>
      <c r="K1462">
        <v>1545524141</v>
      </c>
      <c r="L1462">
        <v>76</v>
      </c>
      <c r="M1462">
        <v>8976</v>
      </c>
      <c r="N1462">
        <v>14168</v>
      </c>
      <c r="O1462" s="1">
        <f t="shared" si="66"/>
        <v>43457.485775462963</v>
      </c>
      <c r="P1462" t="str">
        <f t="shared" si="67"/>
        <v>008976</v>
      </c>
      <c r="Q1462" t="str">
        <f t="shared" si="68"/>
        <v>014168</v>
      </c>
    </row>
    <row r="1463" spans="1:17">
      <c r="A1463" t="s">
        <v>1156</v>
      </c>
      <c r="B1463" t="s">
        <v>30</v>
      </c>
      <c r="C1463" t="s">
        <v>17</v>
      </c>
      <c r="D1463" t="s">
        <v>18</v>
      </c>
      <c r="E1463">
        <v>1</v>
      </c>
      <c r="F1463">
        <v>2</v>
      </c>
      <c r="G1463">
        <v>30</v>
      </c>
      <c r="H1463" t="s">
        <v>17</v>
      </c>
      <c r="I1463" t="s">
        <v>19</v>
      </c>
      <c r="J1463" t="s">
        <v>16</v>
      </c>
      <c r="K1463">
        <v>1545536371</v>
      </c>
      <c r="L1463">
        <v>92</v>
      </c>
      <c r="M1463">
        <v>8976</v>
      </c>
      <c r="N1463">
        <v>2599</v>
      </c>
      <c r="O1463" s="1">
        <f t="shared" si="66"/>
        <v>43457.628310185188</v>
      </c>
      <c r="P1463" t="str">
        <f t="shared" si="67"/>
        <v>008976</v>
      </c>
      <c r="Q1463" t="str">
        <f t="shared" si="68"/>
        <v>002599</v>
      </c>
    </row>
    <row r="1464" spans="1:17">
      <c r="A1464" t="s">
        <v>1157</v>
      </c>
      <c r="B1464" t="s">
        <v>140</v>
      </c>
      <c r="C1464" t="s">
        <v>17</v>
      </c>
      <c r="D1464" t="s">
        <v>18</v>
      </c>
      <c r="E1464">
        <v>1</v>
      </c>
      <c r="F1464">
        <v>2</v>
      </c>
      <c r="G1464">
        <v>30</v>
      </c>
      <c r="H1464" t="s">
        <v>17</v>
      </c>
      <c r="I1464" t="s">
        <v>19</v>
      </c>
      <c r="J1464" t="s">
        <v>16</v>
      </c>
      <c r="K1464">
        <v>1545548686</v>
      </c>
      <c r="L1464">
        <v>98</v>
      </c>
      <c r="M1464">
        <v>8976</v>
      </c>
      <c r="N1464">
        <v>10220</v>
      </c>
      <c r="O1464" s="1">
        <f t="shared" si="66"/>
        <v>43457.64362268518</v>
      </c>
      <c r="P1464" t="str">
        <f t="shared" si="67"/>
        <v>008976</v>
      </c>
      <c r="Q1464" t="str">
        <f t="shared" si="68"/>
        <v>010220</v>
      </c>
    </row>
    <row r="1465" spans="1:17">
      <c r="A1465" t="s">
        <v>685</v>
      </c>
      <c r="B1465" t="s">
        <v>140</v>
      </c>
      <c r="C1465" t="s">
        <v>17</v>
      </c>
      <c r="D1465" t="s">
        <v>18</v>
      </c>
      <c r="E1465">
        <v>1</v>
      </c>
      <c r="F1465">
        <v>2</v>
      </c>
      <c r="G1465">
        <v>30</v>
      </c>
      <c r="H1465" t="s">
        <v>17</v>
      </c>
      <c r="I1465" t="s">
        <v>19</v>
      </c>
      <c r="J1465" t="s">
        <v>16</v>
      </c>
      <c r="K1465">
        <v>1545550009</v>
      </c>
      <c r="L1465">
        <v>96</v>
      </c>
      <c r="M1465">
        <v>8976</v>
      </c>
      <c r="N1465">
        <v>1912</v>
      </c>
      <c r="O1465" s="1">
        <f t="shared" si="66"/>
        <v>43457.681203703702</v>
      </c>
      <c r="P1465" t="str">
        <f t="shared" si="67"/>
        <v>008976</v>
      </c>
      <c r="Q1465" t="str">
        <f t="shared" si="68"/>
        <v>001912</v>
      </c>
    </row>
    <row r="1466" spans="1:17">
      <c r="A1466" t="s">
        <v>1158</v>
      </c>
      <c r="B1466" t="s">
        <v>140</v>
      </c>
      <c r="C1466" t="s">
        <v>17</v>
      </c>
      <c r="D1466" t="s">
        <v>18</v>
      </c>
      <c r="E1466">
        <v>1</v>
      </c>
      <c r="F1466">
        <v>2</v>
      </c>
      <c r="G1466">
        <v>30</v>
      </c>
      <c r="H1466" t="s">
        <v>17</v>
      </c>
      <c r="I1466" t="s">
        <v>19</v>
      </c>
      <c r="J1466" t="s">
        <v>16</v>
      </c>
      <c r="K1466">
        <v>1545553256</v>
      </c>
      <c r="L1466">
        <v>96</v>
      </c>
      <c r="M1466">
        <v>8976</v>
      </c>
      <c r="N1466">
        <v>9817</v>
      </c>
      <c r="O1466" s="1">
        <f t="shared" si="66"/>
        <v>43457.683576388888</v>
      </c>
      <c r="P1466" t="str">
        <f t="shared" si="67"/>
        <v>008976</v>
      </c>
      <c r="Q1466" t="str">
        <f t="shared" si="68"/>
        <v>009817</v>
      </c>
    </row>
    <row r="1467" spans="1:17">
      <c r="A1467" t="s">
        <v>1159</v>
      </c>
      <c r="B1467" t="s">
        <v>1160</v>
      </c>
      <c r="C1467" t="s">
        <v>17</v>
      </c>
      <c r="D1467" t="s">
        <v>18</v>
      </c>
      <c r="E1467">
        <v>1</v>
      </c>
      <c r="F1467">
        <v>2</v>
      </c>
      <c r="G1467">
        <v>30</v>
      </c>
      <c r="H1467" t="s">
        <v>17</v>
      </c>
      <c r="I1467" t="s">
        <v>19</v>
      </c>
      <c r="J1467" t="s">
        <v>16</v>
      </c>
      <c r="K1467">
        <v>1545553461</v>
      </c>
      <c r="L1467">
        <v>104</v>
      </c>
      <c r="M1467">
        <v>8976</v>
      </c>
      <c r="N1467">
        <v>11257</v>
      </c>
      <c r="O1467" s="1">
        <f t="shared" si="66"/>
        <v>43457.721446759257</v>
      </c>
      <c r="P1467" t="str">
        <f t="shared" si="67"/>
        <v>008976</v>
      </c>
      <c r="Q1467" t="str">
        <f t="shared" si="68"/>
        <v>011257</v>
      </c>
    </row>
    <row r="1468" spans="1:17">
      <c r="A1468" t="s">
        <v>1161</v>
      </c>
      <c r="B1468" t="s">
        <v>140</v>
      </c>
      <c r="C1468" t="s">
        <v>17</v>
      </c>
      <c r="D1468" t="s">
        <v>18</v>
      </c>
      <c r="E1468">
        <v>1</v>
      </c>
      <c r="F1468">
        <v>2</v>
      </c>
      <c r="G1468">
        <v>30</v>
      </c>
      <c r="H1468" t="s">
        <v>17</v>
      </c>
      <c r="I1468" t="s">
        <v>19</v>
      </c>
      <c r="J1468" t="s">
        <v>16</v>
      </c>
      <c r="K1468">
        <v>1545556733</v>
      </c>
      <c r="L1468">
        <v>76</v>
      </c>
      <c r="M1468">
        <v>8976</v>
      </c>
      <c r="N1468">
        <v>2482</v>
      </c>
      <c r="O1468" s="1">
        <f t="shared" si="66"/>
        <v>43457.832974537036</v>
      </c>
      <c r="P1468" t="str">
        <f t="shared" si="67"/>
        <v>008976</v>
      </c>
      <c r="Q1468" t="str">
        <f t="shared" si="68"/>
        <v>002482</v>
      </c>
    </row>
    <row r="1469" spans="1:17">
      <c r="A1469" t="s">
        <v>1162</v>
      </c>
      <c r="B1469" t="s">
        <v>184</v>
      </c>
      <c r="C1469" t="s">
        <v>17</v>
      </c>
      <c r="D1469" t="s">
        <v>18</v>
      </c>
      <c r="E1469">
        <v>1</v>
      </c>
      <c r="F1469">
        <v>2</v>
      </c>
      <c r="G1469">
        <v>30</v>
      </c>
      <c r="H1469" t="s">
        <v>17</v>
      </c>
      <c r="I1469" t="s">
        <v>19</v>
      </c>
      <c r="J1469" t="s">
        <v>16</v>
      </c>
      <c r="K1469">
        <v>1545566369</v>
      </c>
      <c r="L1469">
        <v>100</v>
      </c>
      <c r="M1469">
        <v>8976</v>
      </c>
      <c r="N1469">
        <v>13660</v>
      </c>
      <c r="O1469" s="1">
        <f t="shared" si="66"/>
        <v>43457.833356481482</v>
      </c>
      <c r="P1469" t="str">
        <f t="shared" si="67"/>
        <v>008976</v>
      </c>
      <c r="Q1469" t="str">
        <f t="shared" si="68"/>
        <v>013660</v>
      </c>
    </row>
    <row r="1470" spans="1:17">
      <c r="A1470" t="s">
        <v>1163</v>
      </c>
      <c r="B1470" t="s">
        <v>415</v>
      </c>
      <c r="C1470" t="s">
        <v>17</v>
      </c>
      <c r="D1470" t="s">
        <v>18</v>
      </c>
      <c r="E1470">
        <v>1</v>
      </c>
      <c r="F1470">
        <v>2</v>
      </c>
      <c r="G1470">
        <v>30</v>
      </c>
      <c r="H1470" t="s">
        <v>17</v>
      </c>
      <c r="I1470" t="s">
        <v>19</v>
      </c>
      <c r="J1470" t="s">
        <v>16</v>
      </c>
      <c r="K1470">
        <v>1545566402</v>
      </c>
      <c r="L1470">
        <v>100</v>
      </c>
      <c r="M1470">
        <v>8976</v>
      </c>
      <c r="N1470">
        <v>13672</v>
      </c>
      <c r="O1470" s="1">
        <f t="shared" si="66"/>
        <v>43457.865358796298</v>
      </c>
      <c r="P1470" t="str">
        <f t="shared" si="67"/>
        <v>008976</v>
      </c>
      <c r="Q1470" t="str">
        <f t="shared" si="68"/>
        <v>013672</v>
      </c>
    </row>
    <row r="1471" spans="1:17">
      <c r="A1471" t="s">
        <v>1164</v>
      </c>
      <c r="B1471" t="s">
        <v>420</v>
      </c>
      <c r="C1471" t="s">
        <v>17</v>
      </c>
      <c r="D1471" t="s">
        <v>18</v>
      </c>
      <c r="E1471">
        <v>1</v>
      </c>
      <c r="F1471">
        <v>2</v>
      </c>
      <c r="G1471">
        <v>30</v>
      </c>
      <c r="H1471" t="s">
        <v>17</v>
      </c>
      <c r="I1471" t="s">
        <v>19</v>
      </c>
      <c r="J1471" t="s">
        <v>16</v>
      </c>
      <c r="K1471">
        <v>1545569167</v>
      </c>
      <c r="L1471">
        <v>92</v>
      </c>
      <c r="M1471">
        <v>8976</v>
      </c>
      <c r="N1471">
        <v>14289</v>
      </c>
      <c r="O1471" s="1">
        <f t="shared" si="66"/>
        <v>43457.885335648149</v>
      </c>
      <c r="P1471" t="str">
        <f t="shared" si="67"/>
        <v>008976</v>
      </c>
      <c r="Q1471" t="str">
        <f t="shared" si="68"/>
        <v>014289</v>
      </c>
    </row>
    <row r="1472" spans="1:17">
      <c r="A1472" t="s">
        <v>1165</v>
      </c>
      <c r="B1472" t="s">
        <v>46</v>
      </c>
      <c r="C1472" t="s">
        <v>17</v>
      </c>
      <c r="D1472" t="s">
        <v>18</v>
      </c>
      <c r="E1472">
        <v>1</v>
      </c>
      <c r="F1472">
        <v>2</v>
      </c>
      <c r="G1472">
        <v>30</v>
      </c>
      <c r="H1472" t="s">
        <v>17</v>
      </c>
      <c r="I1472" t="s">
        <v>19</v>
      </c>
      <c r="J1472" t="s">
        <v>16</v>
      </c>
      <c r="K1472">
        <v>1545570893</v>
      </c>
      <c r="L1472">
        <v>70</v>
      </c>
      <c r="M1472">
        <v>8976</v>
      </c>
      <c r="N1472">
        <v>11815</v>
      </c>
      <c r="O1472" s="1">
        <f t="shared" si="66"/>
        <v>43457.871527777781</v>
      </c>
      <c r="P1472" t="str">
        <f t="shared" si="67"/>
        <v>008976</v>
      </c>
      <c r="Q1472" t="str">
        <f t="shared" si="68"/>
        <v>011815</v>
      </c>
    </row>
    <row r="1473" spans="1:17">
      <c r="A1473" t="s">
        <v>1166</v>
      </c>
      <c r="B1473" t="s">
        <v>184</v>
      </c>
      <c r="C1473" t="s">
        <v>17</v>
      </c>
      <c r="D1473" t="s">
        <v>18</v>
      </c>
      <c r="E1473">
        <v>1</v>
      </c>
      <c r="F1473">
        <v>2</v>
      </c>
      <c r="G1473">
        <v>30</v>
      </c>
      <c r="H1473" t="s">
        <v>17</v>
      </c>
      <c r="I1473" t="s">
        <v>19</v>
      </c>
      <c r="J1473" t="s">
        <v>16</v>
      </c>
      <c r="K1473">
        <v>1545569700</v>
      </c>
      <c r="L1473">
        <v>90</v>
      </c>
      <c r="M1473">
        <v>8976</v>
      </c>
      <c r="N1473">
        <v>9023</v>
      </c>
      <c r="O1473" s="1">
        <f t="shared" si="66"/>
        <v>43457.882141203707</v>
      </c>
      <c r="P1473" t="str">
        <f t="shared" si="67"/>
        <v>008976</v>
      </c>
      <c r="Q1473" t="str">
        <f t="shared" si="68"/>
        <v>009023</v>
      </c>
    </row>
    <row r="1474" spans="1:17">
      <c r="A1474" t="s">
        <v>1167</v>
      </c>
      <c r="B1474" t="s">
        <v>184</v>
      </c>
      <c r="C1474" t="s">
        <v>17</v>
      </c>
      <c r="D1474" t="s">
        <v>18</v>
      </c>
      <c r="E1474">
        <v>1</v>
      </c>
      <c r="F1474">
        <v>2</v>
      </c>
      <c r="G1474">
        <v>30</v>
      </c>
      <c r="H1474" t="s">
        <v>17</v>
      </c>
      <c r="I1474" t="s">
        <v>19</v>
      </c>
      <c r="J1474" t="s">
        <v>16</v>
      </c>
      <c r="K1474">
        <v>1545570617</v>
      </c>
      <c r="L1474">
        <v>100</v>
      </c>
      <c r="M1474">
        <v>8976</v>
      </c>
      <c r="N1474">
        <v>2438</v>
      </c>
      <c r="O1474" s="1">
        <f t="shared" ref="O1474:O1537" si="69">(K1475+8*3600)/86400+70*365+19</f>
        <v>43457.895324074074</v>
      </c>
      <c r="P1474" t="str">
        <f t="shared" si="67"/>
        <v>008976</v>
      </c>
      <c r="Q1474" t="str">
        <f t="shared" si="68"/>
        <v>002438</v>
      </c>
    </row>
    <row r="1475" spans="1:17">
      <c r="A1475" t="s">
        <v>1168</v>
      </c>
      <c r="B1475" t="s">
        <v>184</v>
      </c>
      <c r="C1475" t="s">
        <v>17</v>
      </c>
      <c r="D1475" t="s">
        <v>18</v>
      </c>
      <c r="E1475">
        <v>1</v>
      </c>
      <c r="F1475">
        <v>2</v>
      </c>
      <c r="G1475">
        <v>30</v>
      </c>
      <c r="H1475" t="s">
        <v>17</v>
      </c>
      <c r="I1475" t="s">
        <v>19</v>
      </c>
      <c r="J1475" t="s">
        <v>16</v>
      </c>
      <c r="K1475">
        <v>1545571756</v>
      </c>
      <c r="L1475">
        <v>90</v>
      </c>
      <c r="M1475">
        <v>8976</v>
      </c>
      <c r="N1475">
        <v>12425</v>
      </c>
      <c r="O1475" s="1">
        <f t="shared" si="69"/>
        <v>43457.908958333333</v>
      </c>
      <c r="P1475" t="str">
        <f t="shared" ref="P1475:P1538" si="70">RIGHT("000000"&amp;M1475,6)</f>
        <v>008976</v>
      </c>
      <c r="Q1475" t="str">
        <f t="shared" ref="Q1475:Q1538" si="71">RIGHT("000000"&amp;N1475,6)</f>
        <v>012425</v>
      </c>
    </row>
    <row r="1476" spans="1:17">
      <c r="A1476" t="s">
        <v>1169</v>
      </c>
      <c r="B1476" t="s">
        <v>184</v>
      </c>
      <c r="C1476" t="s">
        <v>17</v>
      </c>
      <c r="D1476" t="s">
        <v>18</v>
      </c>
      <c r="E1476">
        <v>1</v>
      </c>
      <c r="F1476">
        <v>2</v>
      </c>
      <c r="G1476">
        <v>30</v>
      </c>
      <c r="H1476" t="s">
        <v>17</v>
      </c>
      <c r="I1476" t="s">
        <v>19</v>
      </c>
      <c r="J1476" t="s">
        <v>16</v>
      </c>
      <c r="K1476">
        <v>1545572934</v>
      </c>
      <c r="L1476">
        <v>76</v>
      </c>
      <c r="M1476">
        <v>8976</v>
      </c>
      <c r="N1476">
        <v>12752</v>
      </c>
      <c r="O1476" s="1">
        <f t="shared" si="69"/>
        <v>43457.915381944447</v>
      </c>
      <c r="P1476" t="str">
        <f t="shared" si="70"/>
        <v>008976</v>
      </c>
      <c r="Q1476" t="str">
        <f t="shared" si="71"/>
        <v>012752</v>
      </c>
    </row>
    <row r="1477" spans="1:17">
      <c r="A1477" t="s">
        <v>1170</v>
      </c>
      <c r="B1477" t="s">
        <v>290</v>
      </c>
      <c r="C1477" t="s">
        <v>17</v>
      </c>
      <c r="D1477" t="s">
        <v>18</v>
      </c>
      <c r="E1477">
        <v>1</v>
      </c>
      <c r="F1477">
        <v>2</v>
      </c>
      <c r="G1477">
        <v>30</v>
      </c>
      <c r="H1477" t="s">
        <v>17</v>
      </c>
      <c r="I1477" t="s">
        <v>19</v>
      </c>
      <c r="J1477" t="s">
        <v>16</v>
      </c>
      <c r="K1477">
        <v>1545573489</v>
      </c>
      <c r="L1477">
        <v>92</v>
      </c>
      <c r="M1477">
        <v>8976</v>
      </c>
      <c r="N1477">
        <v>11331</v>
      </c>
      <c r="O1477" s="1">
        <f t="shared" si="69"/>
        <v>43457.938715277778</v>
      </c>
      <c r="P1477" t="str">
        <f t="shared" si="70"/>
        <v>008976</v>
      </c>
      <c r="Q1477" t="str">
        <f t="shared" si="71"/>
        <v>011331</v>
      </c>
    </row>
    <row r="1478" spans="1:17">
      <c r="A1478" t="s">
        <v>1171</v>
      </c>
      <c r="B1478" t="s">
        <v>184</v>
      </c>
      <c r="C1478" t="s">
        <v>17</v>
      </c>
      <c r="D1478" t="s">
        <v>18</v>
      </c>
      <c r="E1478">
        <v>1</v>
      </c>
      <c r="F1478">
        <v>2</v>
      </c>
      <c r="G1478">
        <v>30</v>
      </c>
      <c r="H1478" t="s">
        <v>17</v>
      </c>
      <c r="I1478" t="s">
        <v>19</v>
      </c>
      <c r="J1478" t="s">
        <v>16</v>
      </c>
      <c r="K1478">
        <v>1545575505</v>
      </c>
      <c r="L1478">
        <v>80</v>
      </c>
      <c r="M1478">
        <v>8976</v>
      </c>
      <c r="N1478">
        <v>2964</v>
      </c>
      <c r="O1478" s="1">
        <f t="shared" si="69"/>
        <v>43457.959965277776</v>
      </c>
      <c r="P1478" t="str">
        <f t="shared" si="70"/>
        <v>008976</v>
      </c>
      <c r="Q1478" t="str">
        <f t="shared" si="71"/>
        <v>002964</v>
      </c>
    </row>
    <row r="1479" spans="1:17">
      <c r="A1479" t="s">
        <v>1172</v>
      </c>
      <c r="B1479" t="s">
        <v>184</v>
      </c>
      <c r="C1479" t="s">
        <v>17</v>
      </c>
      <c r="D1479" t="s">
        <v>18</v>
      </c>
      <c r="E1479">
        <v>1</v>
      </c>
      <c r="F1479">
        <v>2</v>
      </c>
      <c r="G1479">
        <v>30</v>
      </c>
      <c r="H1479" t="s">
        <v>17</v>
      </c>
      <c r="I1479" t="s">
        <v>19</v>
      </c>
      <c r="J1479" t="s">
        <v>16</v>
      </c>
      <c r="K1479">
        <v>1545577341</v>
      </c>
      <c r="L1479">
        <v>58</v>
      </c>
      <c r="M1479">
        <v>8976</v>
      </c>
      <c r="N1479">
        <v>4920</v>
      </c>
      <c r="O1479" s="1">
        <f t="shared" si="69"/>
        <v>43457.971817129626</v>
      </c>
      <c r="P1479" t="str">
        <f t="shared" si="70"/>
        <v>008976</v>
      </c>
      <c r="Q1479" t="str">
        <f t="shared" si="71"/>
        <v>004920</v>
      </c>
    </row>
    <row r="1480" spans="1:17">
      <c r="A1480" t="s">
        <v>894</v>
      </c>
      <c r="B1480" t="s">
        <v>290</v>
      </c>
      <c r="C1480" t="s">
        <v>17</v>
      </c>
      <c r="D1480" t="s">
        <v>18</v>
      </c>
      <c r="E1480">
        <v>1</v>
      </c>
      <c r="F1480">
        <v>2</v>
      </c>
      <c r="G1480">
        <v>30</v>
      </c>
      <c r="H1480" t="s">
        <v>17</v>
      </c>
      <c r="I1480" t="s">
        <v>19</v>
      </c>
      <c r="J1480" t="s">
        <v>16</v>
      </c>
      <c r="K1480">
        <v>1545578365</v>
      </c>
      <c r="L1480">
        <v>106</v>
      </c>
      <c r="M1480">
        <v>8976</v>
      </c>
      <c r="N1480">
        <v>14298</v>
      </c>
      <c r="O1480" s="1">
        <f t="shared" si="69"/>
        <v>43457.97179398148</v>
      </c>
      <c r="P1480" t="str">
        <f t="shared" si="70"/>
        <v>008976</v>
      </c>
      <c r="Q1480" t="str">
        <f t="shared" si="71"/>
        <v>014298</v>
      </c>
    </row>
    <row r="1481" spans="1:17">
      <c r="A1481" t="s">
        <v>1173</v>
      </c>
      <c r="B1481" t="s">
        <v>184</v>
      </c>
      <c r="C1481" t="s">
        <v>17</v>
      </c>
      <c r="D1481" t="s">
        <v>18</v>
      </c>
      <c r="E1481">
        <v>1</v>
      </c>
      <c r="F1481">
        <v>2</v>
      </c>
      <c r="G1481">
        <v>30</v>
      </c>
      <c r="H1481" t="s">
        <v>17</v>
      </c>
      <c r="I1481" t="s">
        <v>19</v>
      </c>
      <c r="J1481" t="s">
        <v>16</v>
      </c>
      <c r="K1481">
        <v>1545578363</v>
      </c>
      <c r="L1481">
        <v>94</v>
      </c>
      <c r="M1481">
        <v>8976</v>
      </c>
      <c r="N1481">
        <v>14378</v>
      </c>
      <c r="O1481" s="1">
        <f t="shared" si="69"/>
        <v>43457.973761574074</v>
      </c>
      <c r="P1481" t="str">
        <f t="shared" si="70"/>
        <v>008976</v>
      </c>
      <c r="Q1481" t="str">
        <f t="shared" si="71"/>
        <v>014378</v>
      </c>
    </row>
    <row r="1482" spans="1:17">
      <c r="A1482" t="s">
        <v>1174</v>
      </c>
      <c r="B1482" t="s">
        <v>184</v>
      </c>
      <c r="C1482" t="s">
        <v>17</v>
      </c>
      <c r="D1482" t="s">
        <v>18</v>
      </c>
      <c r="E1482">
        <v>1</v>
      </c>
      <c r="F1482">
        <v>2</v>
      </c>
      <c r="G1482">
        <v>30</v>
      </c>
      <c r="H1482" t="s">
        <v>17</v>
      </c>
      <c r="I1482" t="s">
        <v>19</v>
      </c>
      <c r="J1482" t="s">
        <v>16</v>
      </c>
      <c r="K1482">
        <v>1545578533</v>
      </c>
      <c r="L1482">
        <v>82</v>
      </c>
      <c r="M1482">
        <v>8976</v>
      </c>
      <c r="N1482">
        <v>13119</v>
      </c>
      <c r="O1482" s="1">
        <f t="shared" si="69"/>
        <v>43457.977685185186</v>
      </c>
      <c r="P1482" t="str">
        <f t="shared" si="70"/>
        <v>008976</v>
      </c>
      <c r="Q1482" t="str">
        <f t="shared" si="71"/>
        <v>013119</v>
      </c>
    </row>
    <row r="1483" spans="1:17">
      <c r="A1483" t="s">
        <v>1175</v>
      </c>
      <c r="B1483" t="s">
        <v>184</v>
      </c>
      <c r="C1483" t="s">
        <v>17</v>
      </c>
      <c r="D1483" t="s">
        <v>18</v>
      </c>
      <c r="E1483">
        <v>1</v>
      </c>
      <c r="F1483">
        <v>2</v>
      </c>
      <c r="G1483">
        <v>30</v>
      </c>
      <c r="H1483" t="s">
        <v>17</v>
      </c>
      <c r="I1483" t="s">
        <v>19</v>
      </c>
      <c r="J1483" t="s">
        <v>16</v>
      </c>
      <c r="K1483">
        <v>1545578872</v>
      </c>
      <c r="L1483">
        <v>94</v>
      </c>
      <c r="M1483">
        <v>8976</v>
      </c>
      <c r="N1483">
        <v>4248</v>
      </c>
      <c r="O1483" s="1">
        <f t="shared" si="69"/>
        <v>43457.990497685183</v>
      </c>
      <c r="P1483" t="str">
        <f t="shared" si="70"/>
        <v>008976</v>
      </c>
      <c r="Q1483" t="str">
        <f t="shared" si="71"/>
        <v>004248</v>
      </c>
    </row>
    <row r="1484" spans="1:17">
      <c r="A1484" t="s">
        <v>1176</v>
      </c>
      <c r="B1484" t="s">
        <v>184</v>
      </c>
      <c r="C1484" t="s">
        <v>17</v>
      </c>
      <c r="D1484" t="s">
        <v>18</v>
      </c>
      <c r="E1484">
        <v>1</v>
      </c>
      <c r="F1484">
        <v>2</v>
      </c>
      <c r="G1484">
        <v>30</v>
      </c>
      <c r="H1484" t="s">
        <v>17</v>
      </c>
      <c r="I1484" t="s">
        <v>19</v>
      </c>
      <c r="J1484" t="s">
        <v>16</v>
      </c>
      <c r="K1484">
        <v>1545579979</v>
      </c>
      <c r="L1484">
        <v>94</v>
      </c>
      <c r="M1484">
        <v>8976</v>
      </c>
      <c r="N1484">
        <v>6935</v>
      </c>
      <c r="O1484" s="1">
        <f t="shared" si="69"/>
        <v>43457.978900462964</v>
      </c>
      <c r="P1484" t="str">
        <f t="shared" si="70"/>
        <v>008976</v>
      </c>
      <c r="Q1484" t="str">
        <f t="shared" si="71"/>
        <v>006935</v>
      </c>
    </row>
    <row r="1485" spans="1:17">
      <c r="A1485" t="s">
        <v>1177</v>
      </c>
      <c r="B1485" t="s">
        <v>184</v>
      </c>
      <c r="C1485" t="s">
        <v>17</v>
      </c>
      <c r="D1485" t="s">
        <v>18</v>
      </c>
      <c r="E1485">
        <v>1</v>
      </c>
      <c r="F1485">
        <v>2</v>
      </c>
      <c r="G1485">
        <v>30</v>
      </c>
      <c r="H1485" t="s">
        <v>17</v>
      </c>
      <c r="I1485" t="s">
        <v>19</v>
      </c>
      <c r="J1485" t="s">
        <v>16</v>
      </c>
      <c r="K1485">
        <v>1545578977</v>
      </c>
      <c r="L1485">
        <v>60</v>
      </c>
      <c r="M1485">
        <v>8976</v>
      </c>
      <c r="N1485">
        <v>14299</v>
      </c>
      <c r="O1485" s="1">
        <f t="shared" si="69"/>
        <v>43457.992962962962</v>
      </c>
      <c r="P1485" t="str">
        <f t="shared" si="70"/>
        <v>008976</v>
      </c>
      <c r="Q1485" t="str">
        <f t="shared" si="71"/>
        <v>014299</v>
      </c>
    </row>
    <row r="1486" spans="1:17">
      <c r="A1486" t="s">
        <v>1178</v>
      </c>
      <c r="B1486" t="s">
        <v>184</v>
      </c>
      <c r="C1486" t="s">
        <v>17</v>
      </c>
      <c r="D1486" t="s">
        <v>18</v>
      </c>
      <c r="E1486">
        <v>1</v>
      </c>
      <c r="F1486">
        <v>2</v>
      </c>
      <c r="G1486">
        <v>30</v>
      </c>
      <c r="H1486" t="s">
        <v>17</v>
      </c>
      <c r="I1486" t="s">
        <v>19</v>
      </c>
      <c r="J1486" t="s">
        <v>16</v>
      </c>
      <c r="K1486">
        <v>1545580192</v>
      </c>
      <c r="L1486">
        <v>88</v>
      </c>
      <c r="M1486">
        <v>8976</v>
      </c>
      <c r="N1486">
        <v>13597</v>
      </c>
      <c r="O1486" s="1">
        <f t="shared" si="69"/>
        <v>43457.992662037039</v>
      </c>
      <c r="P1486" t="str">
        <f t="shared" si="70"/>
        <v>008976</v>
      </c>
      <c r="Q1486" t="str">
        <f t="shared" si="71"/>
        <v>013597</v>
      </c>
    </row>
    <row r="1487" spans="1:17">
      <c r="A1487" t="s">
        <v>1179</v>
      </c>
      <c r="B1487" t="s">
        <v>184</v>
      </c>
      <c r="C1487" t="s">
        <v>17</v>
      </c>
      <c r="D1487" t="s">
        <v>18</v>
      </c>
      <c r="E1487">
        <v>1</v>
      </c>
      <c r="F1487">
        <v>2</v>
      </c>
      <c r="G1487">
        <v>30</v>
      </c>
      <c r="H1487" t="s">
        <v>17</v>
      </c>
      <c r="I1487" t="s">
        <v>19</v>
      </c>
      <c r="J1487" t="s">
        <v>16</v>
      </c>
      <c r="K1487">
        <v>1545580166</v>
      </c>
      <c r="L1487">
        <v>88</v>
      </c>
      <c r="M1487">
        <v>8976</v>
      </c>
      <c r="N1487">
        <v>14266</v>
      </c>
      <c r="O1487" s="1">
        <f t="shared" si="69"/>
        <v>43457.997187500005</v>
      </c>
      <c r="P1487" t="str">
        <f t="shared" si="70"/>
        <v>008976</v>
      </c>
      <c r="Q1487" t="str">
        <f t="shared" si="71"/>
        <v>014266</v>
      </c>
    </row>
    <row r="1488" spans="1:17">
      <c r="A1488" t="s">
        <v>1180</v>
      </c>
      <c r="B1488" t="s">
        <v>184</v>
      </c>
      <c r="C1488" t="s">
        <v>17</v>
      </c>
      <c r="D1488" t="s">
        <v>18</v>
      </c>
      <c r="E1488">
        <v>1</v>
      </c>
      <c r="F1488">
        <v>2</v>
      </c>
      <c r="G1488">
        <v>30</v>
      </c>
      <c r="H1488" t="s">
        <v>17</v>
      </c>
      <c r="I1488" t="s">
        <v>19</v>
      </c>
      <c r="J1488" t="s">
        <v>16</v>
      </c>
      <c r="K1488">
        <v>1545580557</v>
      </c>
      <c r="L1488">
        <v>88</v>
      </c>
      <c r="M1488">
        <v>8976</v>
      </c>
      <c r="N1488">
        <v>12770</v>
      </c>
      <c r="O1488" s="1">
        <f t="shared" si="69"/>
        <v>43457.996782407412</v>
      </c>
      <c r="P1488" t="str">
        <f t="shared" si="70"/>
        <v>008976</v>
      </c>
      <c r="Q1488" t="str">
        <f t="shared" si="71"/>
        <v>012770</v>
      </c>
    </row>
    <row r="1489" spans="1:17">
      <c r="A1489" t="s">
        <v>1181</v>
      </c>
      <c r="B1489" t="s">
        <v>184</v>
      </c>
      <c r="C1489" t="s">
        <v>17</v>
      </c>
      <c r="D1489" t="s">
        <v>18</v>
      </c>
      <c r="E1489">
        <v>1</v>
      </c>
      <c r="F1489">
        <v>2</v>
      </c>
      <c r="G1489">
        <v>30</v>
      </c>
      <c r="H1489" t="s">
        <v>17</v>
      </c>
      <c r="I1489" t="s">
        <v>19</v>
      </c>
      <c r="J1489" t="s">
        <v>16</v>
      </c>
      <c r="K1489">
        <v>1545580522</v>
      </c>
      <c r="L1489">
        <v>88</v>
      </c>
      <c r="M1489">
        <v>8976</v>
      </c>
      <c r="N1489">
        <v>6861</v>
      </c>
      <c r="O1489" s="1">
        <f t="shared" si="69"/>
        <v>43457.976712962962</v>
      </c>
      <c r="P1489" t="str">
        <f t="shared" si="70"/>
        <v>008976</v>
      </c>
      <c r="Q1489" t="str">
        <f t="shared" si="71"/>
        <v>006861</v>
      </c>
    </row>
    <row r="1490" spans="1:17">
      <c r="A1490" t="s">
        <v>1182</v>
      </c>
      <c r="B1490" t="s">
        <v>290</v>
      </c>
      <c r="C1490" t="s">
        <v>17</v>
      </c>
      <c r="D1490" t="s">
        <v>18</v>
      </c>
      <c r="E1490">
        <v>1</v>
      </c>
      <c r="F1490">
        <v>2</v>
      </c>
      <c r="G1490">
        <v>30</v>
      </c>
      <c r="H1490" t="s">
        <v>17</v>
      </c>
      <c r="I1490" t="s">
        <v>19</v>
      </c>
      <c r="J1490" t="s">
        <v>16</v>
      </c>
      <c r="K1490">
        <v>1545578788</v>
      </c>
      <c r="L1490">
        <v>86</v>
      </c>
      <c r="M1490">
        <v>8976</v>
      </c>
      <c r="N1490">
        <v>14265</v>
      </c>
      <c r="O1490" s="1">
        <f t="shared" si="69"/>
        <v>43458.00204861111</v>
      </c>
      <c r="P1490" t="str">
        <f t="shared" si="70"/>
        <v>008976</v>
      </c>
      <c r="Q1490" t="str">
        <f t="shared" si="71"/>
        <v>014265</v>
      </c>
    </row>
    <row r="1491" spans="1:17">
      <c r="A1491" t="s">
        <v>1183</v>
      </c>
      <c r="B1491" t="s">
        <v>290</v>
      </c>
      <c r="C1491" t="s">
        <v>17</v>
      </c>
      <c r="D1491" t="s">
        <v>18</v>
      </c>
      <c r="E1491">
        <v>1</v>
      </c>
      <c r="F1491">
        <v>2</v>
      </c>
      <c r="G1491">
        <v>30</v>
      </c>
      <c r="H1491" t="s">
        <v>17</v>
      </c>
      <c r="I1491" t="s">
        <v>19</v>
      </c>
      <c r="J1491" t="s">
        <v>16</v>
      </c>
      <c r="K1491">
        <v>1545580977</v>
      </c>
      <c r="L1491">
        <v>86</v>
      </c>
      <c r="M1491">
        <v>8976</v>
      </c>
      <c r="N1491">
        <v>12663</v>
      </c>
      <c r="O1491" s="1">
        <f t="shared" si="69"/>
        <v>43458.00916666667</v>
      </c>
      <c r="P1491" t="str">
        <f t="shared" si="70"/>
        <v>008976</v>
      </c>
      <c r="Q1491" t="str">
        <f t="shared" si="71"/>
        <v>012663</v>
      </c>
    </row>
    <row r="1492" spans="1:17">
      <c r="A1492" t="s">
        <v>1184</v>
      </c>
      <c r="B1492" t="s">
        <v>184</v>
      </c>
      <c r="C1492" t="s">
        <v>17</v>
      </c>
      <c r="D1492" t="s">
        <v>18</v>
      </c>
      <c r="E1492">
        <v>1</v>
      </c>
      <c r="F1492">
        <v>2</v>
      </c>
      <c r="G1492">
        <v>30</v>
      </c>
      <c r="H1492" t="s">
        <v>17</v>
      </c>
      <c r="I1492" t="s">
        <v>19</v>
      </c>
      <c r="J1492" t="s">
        <v>16</v>
      </c>
      <c r="K1492">
        <v>1545581592</v>
      </c>
      <c r="L1492">
        <v>86</v>
      </c>
      <c r="M1492">
        <v>8976</v>
      </c>
      <c r="N1492">
        <v>2996</v>
      </c>
      <c r="O1492" s="1">
        <f t="shared" si="69"/>
        <v>43458.002453703702</v>
      </c>
      <c r="P1492" t="str">
        <f t="shared" si="70"/>
        <v>008976</v>
      </c>
      <c r="Q1492" t="str">
        <f t="shared" si="71"/>
        <v>002996</v>
      </c>
    </row>
    <row r="1493" spans="1:17">
      <c r="A1493" t="s">
        <v>1185</v>
      </c>
      <c r="B1493" t="s">
        <v>184</v>
      </c>
      <c r="C1493" t="s">
        <v>17</v>
      </c>
      <c r="D1493" t="s">
        <v>18</v>
      </c>
      <c r="E1493">
        <v>1</v>
      </c>
      <c r="F1493">
        <v>2</v>
      </c>
      <c r="G1493">
        <v>30</v>
      </c>
      <c r="H1493" t="s">
        <v>17</v>
      </c>
      <c r="I1493" t="s">
        <v>19</v>
      </c>
      <c r="J1493" t="s">
        <v>16</v>
      </c>
      <c r="K1493">
        <v>1545581012</v>
      </c>
      <c r="L1493">
        <v>82</v>
      </c>
      <c r="M1493">
        <v>8976</v>
      </c>
      <c r="N1493">
        <v>7326</v>
      </c>
      <c r="O1493" s="1">
        <f t="shared" si="69"/>
        <v>43458.002384259264</v>
      </c>
      <c r="P1493" t="str">
        <f t="shared" si="70"/>
        <v>008976</v>
      </c>
      <c r="Q1493" t="str">
        <f t="shared" si="71"/>
        <v>007326</v>
      </c>
    </row>
    <row r="1494" spans="1:17">
      <c r="A1494" t="s">
        <v>1186</v>
      </c>
      <c r="B1494" t="s">
        <v>184</v>
      </c>
      <c r="C1494" t="s">
        <v>17</v>
      </c>
      <c r="D1494" t="s">
        <v>18</v>
      </c>
      <c r="E1494">
        <v>1</v>
      </c>
      <c r="F1494">
        <v>2</v>
      </c>
      <c r="G1494">
        <v>30</v>
      </c>
      <c r="H1494" t="s">
        <v>17</v>
      </c>
      <c r="I1494" t="s">
        <v>19</v>
      </c>
      <c r="J1494" t="s">
        <v>16</v>
      </c>
      <c r="K1494">
        <v>1545581006</v>
      </c>
      <c r="L1494">
        <v>72</v>
      </c>
      <c r="M1494">
        <v>8976</v>
      </c>
      <c r="N1494">
        <v>13631</v>
      </c>
      <c r="O1494" s="1">
        <f t="shared" si="69"/>
        <v>43458.02342592593</v>
      </c>
      <c r="P1494" t="str">
        <f t="shared" si="70"/>
        <v>008976</v>
      </c>
      <c r="Q1494" t="str">
        <f t="shared" si="71"/>
        <v>013631</v>
      </c>
    </row>
    <row r="1495" spans="1:17">
      <c r="A1495" t="s">
        <v>1187</v>
      </c>
      <c r="B1495" t="s">
        <v>184</v>
      </c>
      <c r="C1495" t="s">
        <v>17</v>
      </c>
      <c r="D1495" t="s">
        <v>18</v>
      </c>
      <c r="E1495">
        <v>1</v>
      </c>
      <c r="F1495">
        <v>2</v>
      </c>
      <c r="G1495">
        <v>30</v>
      </c>
      <c r="H1495" t="s">
        <v>17</v>
      </c>
      <c r="I1495" t="s">
        <v>19</v>
      </c>
      <c r="J1495" t="s">
        <v>16</v>
      </c>
      <c r="K1495">
        <v>1545582824</v>
      </c>
      <c r="L1495">
        <v>66</v>
      </c>
      <c r="M1495">
        <v>8976</v>
      </c>
      <c r="N1495">
        <v>13599</v>
      </c>
      <c r="O1495" s="1">
        <f t="shared" si="69"/>
        <v>43458.029386574075</v>
      </c>
      <c r="P1495" t="str">
        <f t="shared" si="70"/>
        <v>008976</v>
      </c>
      <c r="Q1495" t="str">
        <f t="shared" si="71"/>
        <v>013599</v>
      </c>
    </row>
    <row r="1496" spans="1:17">
      <c r="A1496" t="s">
        <v>1188</v>
      </c>
      <c r="B1496" t="s">
        <v>290</v>
      </c>
      <c r="C1496" t="s">
        <v>17</v>
      </c>
      <c r="D1496" t="s">
        <v>18</v>
      </c>
      <c r="E1496">
        <v>1</v>
      </c>
      <c r="F1496">
        <v>2</v>
      </c>
      <c r="G1496">
        <v>30</v>
      </c>
      <c r="H1496" t="s">
        <v>17</v>
      </c>
      <c r="I1496" t="s">
        <v>19</v>
      </c>
      <c r="J1496" t="s">
        <v>16</v>
      </c>
      <c r="K1496">
        <v>1545583339</v>
      </c>
      <c r="L1496">
        <v>86</v>
      </c>
      <c r="M1496">
        <v>8976</v>
      </c>
      <c r="N1496">
        <v>10248</v>
      </c>
      <c r="O1496" s="1">
        <f t="shared" si="69"/>
        <v>43458.341874999998</v>
      </c>
      <c r="P1496" t="str">
        <f t="shared" si="70"/>
        <v>008976</v>
      </c>
      <c r="Q1496" t="str">
        <f t="shared" si="71"/>
        <v>010248</v>
      </c>
    </row>
    <row r="1497" spans="1:17">
      <c r="A1497" t="s">
        <v>1189</v>
      </c>
      <c r="B1497" t="s">
        <v>218</v>
      </c>
      <c r="C1497" t="s">
        <v>17</v>
      </c>
      <c r="D1497" t="s">
        <v>18</v>
      </c>
      <c r="E1497">
        <v>1</v>
      </c>
      <c r="F1497">
        <v>2</v>
      </c>
      <c r="G1497">
        <v>30</v>
      </c>
      <c r="H1497" t="s">
        <v>17</v>
      </c>
      <c r="I1497" t="s">
        <v>19</v>
      </c>
      <c r="J1497" t="s">
        <v>16</v>
      </c>
      <c r="K1497">
        <v>1545610338</v>
      </c>
      <c r="L1497">
        <v>58</v>
      </c>
      <c r="M1497">
        <v>8976</v>
      </c>
      <c r="N1497">
        <v>2015</v>
      </c>
      <c r="O1497" s="1">
        <f t="shared" si="69"/>
        <v>43458.361898148149</v>
      </c>
      <c r="P1497" t="str">
        <f t="shared" si="70"/>
        <v>008976</v>
      </c>
      <c r="Q1497" t="str">
        <f t="shared" si="71"/>
        <v>002015</v>
      </c>
    </row>
    <row r="1498" spans="1:17">
      <c r="A1498" t="s">
        <v>1190</v>
      </c>
      <c r="B1498" t="s">
        <v>140</v>
      </c>
      <c r="C1498" t="s">
        <v>17</v>
      </c>
      <c r="D1498" t="s">
        <v>18</v>
      </c>
      <c r="E1498">
        <v>1</v>
      </c>
      <c r="F1498">
        <v>2</v>
      </c>
      <c r="G1498">
        <v>30</v>
      </c>
      <c r="H1498" t="s">
        <v>17</v>
      </c>
      <c r="I1498" t="s">
        <v>19</v>
      </c>
      <c r="J1498" t="s">
        <v>16</v>
      </c>
      <c r="K1498">
        <v>1545612068</v>
      </c>
      <c r="L1498">
        <v>78</v>
      </c>
      <c r="M1498">
        <v>8976</v>
      </c>
      <c r="N1498">
        <v>13054</v>
      </c>
      <c r="O1498" s="1">
        <f t="shared" si="69"/>
        <v>43458.356874999998</v>
      </c>
      <c r="P1498" t="str">
        <f t="shared" si="70"/>
        <v>008976</v>
      </c>
      <c r="Q1498" t="str">
        <f t="shared" si="71"/>
        <v>013054</v>
      </c>
    </row>
    <row r="1499" spans="1:17">
      <c r="A1499" t="s">
        <v>1191</v>
      </c>
      <c r="B1499" t="s">
        <v>184</v>
      </c>
      <c r="C1499" t="s">
        <v>17</v>
      </c>
      <c r="D1499" t="s">
        <v>18</v>
      </c>
      <c r="E1499">
        <v>1</v>
      </c>
      <c r="F1499">
        <v>2</v>
      </c>
      <c r="G1499">
        <v>30</v>
      </c>
      <c r="H1499" t="s">
        <v>17</v>
      </c>
      <c r="I1499" t="s">
        <v>19</v>
      </c>
      <c r="J1499" t="s">
        <v>16</v>
      </c>
      <c r="K1499">
        <v>1545611634</v>
      </c>
      <c r="L1499">
        <v>94</v>
      </c>
      <c r="M1499">
        <v>8976</v>
      </c>
      <c r="N1499">
        <v>9024</v>
      </c>
      <c r="O1499" s="1">
        <f t="shared" si="69"/>
        <v>43458.3831712963</v>
      </c>
      <c r="P1499" t="str">
        <f t="shared" si="70"/>
        <v>008976</v>
      </c>
      <c r="Q1499" t="str">
        <f t="shared" si="71"/>
        <v>009024</v>
      </c>
    </row>
    <row r="1500" spans="1:17">
      <c r="A1500" t="s">
        <v>1192</v>
      </c>
      <c r="B1500" t="s">
        <v>140</v>
      </c>
      <c r="C1500" t="s">
        <v>17</v>
      </c>
      <c r="D1500" t="s">
        <v>18</v>
      </c>
      <c r="E1500">
        <v>1</v>
      </c>
      <c r="F1500">
        <v>2</v>
      </c>
      <c r="G1500">
        <v>30</v>
      </c>
      <c r="H1500" t="s">
        <v>17</v>
      </c>
      <c r="I1500" t="s">
        <v>19</v>
      </c>
      <c r="J1500" t="s">
        <v>16</v>
      </c>
      <c r="K1500">
        <v>1545613906</v>
      </c>
      <c r="L1500">
        <v>94</v>
      </c>
      <c r="M1500">
        <v>8976</v>
      </c>
      <c r="N1500">
        <v>2466</v>
      </c>
      <c r="O1500" s="1">
        <f t="shared" si="69"/>
        <v>43458.372858796298</v>
      </c>
      <c r="P1500" t="str">
        <f t="shared" si="70"/>
        <v>008976</v>
      </c>
      <c r="Q1500" t="str">
        <f t="shared" si="71"/>
        <v>002466</v>
      </c>
    </row>
    <row r="1501" spans="1:17">
      <c r="A1501" t="s">
        <v>1193</v>
      </c>
      <c r="B1501" t="s">
        <v>184</v>
      </c>
      <c r="C1501" t="s">
        <v>17</v>
      </c>
      <c r="D1501" t="s">
        <v>18</v>
      </c>
      <c r="E1501">
        <v>1</v>
      </c>
      <c r="F1501">
        <v>2</v>
      </c>
      <c r="G1501">
        <v>30</v>
      </c>
      <c r="H1501" t="s">
        <v>17</v>
      </c>
      <c r="I1501" t="s">
        <v>19</v>
      </c>
      <c r="J1501" t="s">
        <v>16</v>
      </c>
      <c r="K1501">
        <v>1545613015</v>
      </c>
      <c r="L1501">
        <v>96</v>
      </c>
      <c r="M1501">
        <v>8976</v>
      </c>
      <c r="N1501">
        <v>4877</v>
      </c>
      <c r="O1501" s="1">
        <f t="shared" si="69"/>
        <v>43458.38381944444</v>
      </c>
      <c r="P1501" t="str">
        <f t="shared" si="70"/>
        <v>008976</v>
      </c>
      <c r="Q1501" t="str">
        <f t="shared" si="71"/>
        <v>004877</v>
      </c>
    </row>
    <row r="1502" spans="1:17">
      <c r="A1502" t="s">
        <v>1194</v>
      </c>
      <c r="B1502" t="s">
        <v>184</v>
      </c>
      <c r="C1502" t="s">
        <v>17</v>
      </c>
      <c r="D1502" t="s">
        <v>18</v>
      </c>
      <c r="E1502">
        <v>1</v>
      </c>
      <c r="F1502">
        <v>2</v>
      </c>
      <c r="G1502">
        <v>30</v>
      </c>
      <c r="H1502" t="s">
        <v>17</v>
      </c>
      <c r="I1502" t="s">
        <v>19</v>
      </c>
      <c r="J1502" t="s">
        <v>16</v>
      </c>
      <c r="K1502">
        <v>1545613962</v>
      </c>
      <c r="L1502">
        <v>56</v>
      </c>
      <c r="M1502">
        <v>8976</v>
      </c>
      <c r="N1502">
        <v>10727</v>
      </c>
      <c r="O1502" s="1">
        <f t="shared" si="69"/>
        <v>43458.372824074075</v>
      </c>
      <c r="P1502" t="str">
        <f t="shared" si="70"/>
        <v>008976</v>
      </c>
      <c r="Q1502" t="str">
        <f t="shared" si="71"/>
        <v>010727</v>
      </c>
    </row>
    <row r="1503" spans="1:17">
      <c r="A1503" t="s">
        <v>1195</v>
      </c>
      <c r="B1503" t="s">
        <v>290</v>
      </c>
      <c r="C1503" t="s">
        <v>17</v>
      </c>
      <c r="D1503" t="s">
        <v>18</v>
      </c>
      <c r="E1503">
        <v>1</v>
      </c>
      <c r="F1503">
        <v>2</v>
      </c>
      <c r="G1503">
        <v>30</v>
      </c>
      <c r="H1503" t="s">
        <v>17</v>
      </c>
      <c r="I1503" t="s">
        <v>19</v>
      </c>
      <c r="J1503" t="s">
        <v>16</v>
      </c>
      <c r="K1503">
        <v>1545613012</v>
      </c>
      <c r="L1503">
        <v>96</v>
      </c>
      <c r="M1503">
        <v>8976</v>
      </c>
      <c r="N1503">
        <v>11339</v>
      </c>
      <c r="O1503" s="1">
        <f t="shared" si="69"/>
        <v>43458.389583333337</v>
      </c>
      <c r="P1503" t="str">
        <f t="shared" si="70"/>
        <v>008976</v>
      </c>
      <c r="Q1503" t="str">
        <f t="shared" si="71"/>
        <v>011339</v>
      </c>
    </row>
    <row r="1504" spans="1:17">
      <c r="A1504" t="s">
        <v>1196</v>
      </c>
      <c r="B1504" t="s">
        <v>46</v>
      </c>
      <c r="C1504" t="s">
        <v>17</v>
      </c>
      <c r="D1504" t="s">
        <v>18</v>
      </c>
      <c r="E1504">
        <v>1</v>
      </c>
      <c r="F1504">
        <v>2</v>
      </c>
      <c r="G1504">
        <v>30</v>
      </c>
      <c r="H1504" t="s">
        <v>17</v>
      </c>
      <c r="I1504" t="s">
        <v>19</v>
      </c>
      <c r="J1504" t="s">
        <v>16</v>
      </c>
      <c r="K1504">
        <v>1545614460</v>
      </c>
      <c r="L1504">
        <v>110</v>
      </c>
      <c r="M1504">
        <v>8976</v>
      </c>
      <c r="N1504">
        <v>1352</v>
      </c>
      <c r="O1504" s="1">
        <f t="shared" si="69"/>
        <v>43458.406921296293</v>
      </c>
      <c r="P1504" t="str">
        <f t="shared" si="70"/>
        <v>008976</v>
      </c>
      <c r="Q1504" t="str">
        <f t="shared" si="71"/>
        <v>001352</v>
      </c>
    </row>
    <row r="1505" spans="1:17">
      <c r="A1505" t="s">
        <v>1197</v>
      </c>
      <c r="B1505" t="s">
        <v>290</v>
      </c>
      <c r="C1505" t="s">
        <v>17</v>
      </c>
      <c r="D1505" t="s">
        <v>18</v>
      </c>
      <c r="E1505">
        <v>1</v>
      </c>
      <c r="F1505">
        <v>2</v>
      </c>
      <c r="G1505">
        <v>30</v>
      </c>
      <c r="H1505" t="s">
        <v>17</v>
      </c>
      <c r="I1505" t="s">
        <v>19</v>
      </c>
      <c r="J1505" t="s">
        <v>16</v>
      </c>
      <c r="K1505">
        <v>1545615958</v>
      </c>
      <c r="L1505">
        <v>52</v>
      </c>
      <c r="M1505">
        <v>8976</v>
      </c>
      <c r="N1505">
        <v>3256</v>
      </c>
      <c r="O1505" s="1">
        <f t="shared" si="69"/>
        <v>43458.417604166665</v>
      </c>
      <c r="P1505" t="str">
        <f t="shared" si="70"/>
        <v>008976</v>
      </c>
      <c r="Q1505" t="str">
        <f t="shared" si="71"/>
        <v>003256</v>
      </c>
    </row>
    <row r="1506" spans="1:17">
      <c r="A1506" t="s">
        <v>1198</v>
      </c>
      <c r="B1506" t="s">
        <v>290</v>
      </c>
      <c r="C1506" t="s">
        <v>17</v>
      </c>
      <c r="D1506" t="s">
        <v>18</v>
      </c>
      <c r="E1506">
        <v>1</v>
      </c>
      <c r="F1506">
        <v>2</v>
      </c>
      <c r="G1506">
        <v>30</v>
      </c>
      <c r="H1506" t="s">
        <v>17</v>
      </c>
      <c r="I1506" t="s">
        <v>19</v>
      </c>
      <c r="J1506" t="s">
        <v>16</v>
      </c>
      <c r="K1506">
        <v>1545616881</v>
      </c>
      <c r="L1506">
        <v>86</v>
      </c>
      <c r="M1506">
        <v>8976</v>
      </c>
      <c r="N1506">
        <v>13634</v>
      </c>
      <c r="O1506" s="1">
        <f t="shared" si="69"/>
        <v>43458.43681712963</v>
      </c>
      <c r="P1506" t="str">
        <f t="shared" si="70"/>
        <v>008976</v>
      </c>
      <c r="Q1506" t="str">
        <f t="shared" si="71"/>
        <v>013634</v>
      </c>
    </row>
    <row r="1507" spans="1:17">
      <c r="A1507" t="s">
        <v>794</v>
      </c>
      <c r="B1507" t="s">
        <v>140</v>
      </c>
      <c r="C1507" t="s">
        <v>17</v>
      </c>
      <c r="D1507" t="s">
        <v>18</v>
      </c>
      <c r="E1507">
        <v>1</v>
      </c>
      <c r="F1507">
        <v>2</v>
      </c>
      <c r="G1507">
        <v>30</v>
      </c>
      <c r="H1507" t="s">
        <v>17</v>
      </c>
      <c r="I1507" t="s">
        <v>19</v>
      </c>
      <c r="J1507" t="s">
        <v>16</v>
      </c>
      <c r="K1507">
        <v>1545618541</v>
      </c>
      <c r="L1507">
        <v>78</v>
      </c>
      <c r="M1507">
        <v>8976</v>
      </c>
      <c r="N1507">
        <v>1909</v>
      </c>
      <c r="O1507" s="1">
        <f t="shared" si="69"/>
        <v>43457.924062499995</v>
      </c>
      <c r="P1507" t="str">
        <f t="shared" si="70"/>
        <v>008976</v>
      </c>
      <c r="Q1507" t="str">
        <f t="shared" si="71"/>
        <v>001909</v>
      </c>
    </row>
    <row r="1508" spans="1:17">
      <c r="A1508" t="s">
        <v>1199</v>
      </c>
      <c r="B1508" t="s">
        <v>184</v>
      </c>
      <c r="C1508" t="s">
        <v>17</v>
      </c>
      <c r="D1508" t="s">
        <v>18</v>
      </c>
      <c r="E1508">
        <v>1</v>
      </c>
      <c r="F1508">
        <v>2</v>
      </c>
      <c r="G1508">
        <v>30</v>
      </c>
      <c r="H1508" t="s">
        <v>17</v>
      </c>
      <c r="I1508" t="s">
        <v>19</v>
      </c>
      <c r="J1508" t="s">
        <v>16</v>
      </c>
      <c r="K1508">
        <v>1545574239</v>
      </c>
      <c r="L1508">
        <v>76</v>
      </c>
      <c r="M1508">
        <v>8976</v>
      </c>
      <c r="N1508">
        <v>2439</v>
      </c>
      <c r="O1508" s="1">
        <f t="shared" si="69"/>
        <v>43458.454513888893</v>
      </c>
      <c r="P1508" t="str">
        <f t="shared" si="70"/>
        <v>008976</v>
      </c>
      <c r="Q1508" t="str">
        <f t="shared" si="71"/>
        <v>002439</v>
      </c>
    </row>
    <row r="1509" spans="1:17">
      <c r="A1509" t="s">
        <v>1200</v>
      </c>
      <c r="B1509" t="s">
        <v>140</v>
      </c>
      <c r="C1509" t="s">
        <v>17</v>
      </c>
      <c r="D1509" t="s">
        <v>18</v>
      </c>
      <c r="E1509">
        <v>1</v>
      </c>
      <c r="F1509">
        <v>2</v>
      </c>
      <c r="G1509">
        <v>30</v>
      </c>
      <c r="H1509" t="s">
        <v>17</v>
      </c>
      <c r="I1509" t="s">
        <v>19</v>
      </c>
      <c r="J1509" t="s">
        <v>16</v>
      </c>
      <c r="K1509">
        <v>1545620070</v>
      </c>
      <c r="L1509">
        <v>94</v>
      </c>
      <c r="M1509">
        <v>8976</v>
      </c>
      <c r="N1509">
        <v>7347</v>
      </c>
      <c r="O1509" s="1">
        <f t="shared" si="69"/>
        <v>43458.477604166663</v>
      </c>
      <c r="P1509" t="str">
        <f t="shared" si="70"/>
        <v>008976</v>
      </c>
      <c r="Q1509" t="str">
        <f t="shared" si="71"/>
        <v>007347</v>
      </c>
    </row>
    <row r="1510" spans="1:17">
      <c r="A1510" t="s">
        <v>1201</v>
      </c>
      <c r="B1510" t="s">
        <v>290</v>
      </c>
      <c r="C1510" t="s">
        <v>17</v>
      </c>
      <c r="D1510" t="s">
        <v>18</v>
      </c>
      <c r="E1510">
        <v>1</v>
      </c>
      <c r="F1510">
        <v>2</v>
      </c>
      <c r="G1510">
        <v>30</v>
      </c>
      <c r="H1510" t="s">
        <v>17</v>
      </c>
      <c r="I1510" t="s">
        <v>19</v>
      </c>
      <c r="J1510" t="s">
        <v>16</v>
      </c>
      <c r="K1510">
        <v>1545622065</v>
      </c>
      <c r="L1510">
        <v>60</v>
      </c>
      <c r="M1510">
        <v>8976</v>
      </c>
      <c r="N1510">
        <v>8018</v>
      </c>
      <c r="O1510" s="1">
        <f t="shared" si="69"/>
        <v>43458.477743055555</v>
      </c>
      <c r="P1510" t="str">
        <f t="shared" si="70"/>
        <v>008976</v>
      </c>
      <c r="Q1510" t="str">
        <f t="shared" si="71"/>
        <v>008018</v>
      </c>
    </row>
    <row r="1511" spans="1:17">
      <c r="A1511" t="s">
        <v>1202</v>
      </c>
      <c r="B1511" t="s">
        <v>837</v>
      </c>
      <c r="C1511" t="s">
        <v>17</v>
      </c>
      <c r="D1511" t="s">
        <v>18</v>
      </c>
      <c r="E1511">
        <v>1</v>
      </c>
      <c r="F1511">
        <v>2</v>
      </c>
      <c r="G1511">
        <v>30</v>
      </c>
      <c r="H1511" t="s">
        <v>17</v>
      </c>
      <c r="I1511" t="s">
        <v>19</v>
      </c>
      <c r="J1511" t="s">
        <v>16</v>
      </c>
      <c r="K1511">
        <v>1545622077</v>
      </c>
      <c r="L1511">
        <v>90</v>
      </c>
      <c r="M1511">
        <v>8976</v>
      </c>
      <c r="N1511">
        <v>14408</v>
      </c>
      <c r="O1511" s="1">
        <f t="shared" si="69"/>
        <v>43458.41710648148</v>
      </c>
      <c r="P1511" t="str">
        <f t="shared" si="70"/>
        <v>008976</v>
      </c>
      <c r="Q1511" t="str">
        <f t="shared" si="71"/>
        <v>014408</v>
      </c>
    </row>
    <row r="1512" spans="1:17">
      <c r="A1512" t="s">
        <v>1203</v>
      </c>
      <c r="B1512" t="s">
        <v>184</v>
      </c>
      <c r="C1512" t="s">
        <v>17</v>
      </c>
      <c r="D1512" t="s">
        <v>18</v>
      </c>
      <c r="E1512">
        <v>1</v>
      </c>
      <c r="F1512">
        <v>2</v>
      </c>
      <c r="G1512">
        <v>30</v>
      </c>
      <c r="H1512" t="s">
        <v>17</v>
      </c>
      <c r="I1512" t="s">
        <v>19</v>
      </c>
      <c r="J1512" t="s">
        <v>16</v>
      </c>
      <c r="K1512">
        <v>1545616838</v>
      </c>
      <c r="L1512">
        <v>98</v>
      </c>
      <c r="M1512">
        <v>8976</v>
      </c>
      <c r="N1512">
        <v>14339</v>
      </c>
      <c r="O1512" s="1">
        <f t="shared" si="69"/>
        <v>43458.491689814815</v>
      </c>
      <c r="P1512" t="str">
        <f t="shared" si="70"/>
        <v>008976</v>
      </c>
      <c r="Q1512" t="str">
        <f t="shared" si="71"/>
        <v>014339</v>
      </c>
    </row>
    <row r="1513" spans="1:17">
      <c r="A1513" t="s">
        <v>1204</v>
      </c>
      <c r="B1513" t="s">
        <v>184</v>
      </c>
      <c r="C1513" t="s">
        <v>17</v>
      </c>
      <c r="D1513" t="s">
        <v>18</v>
      </c>
      <c r="E1513">
        <v>1</v>
      </c>
      <c r="F1513">
        <v>2</v>
      </c>
      <c r="G1513">
        <v>30</v>
      </c>
      <c r="H1513" t="s">
        <v>17</v>
      </c>
      <c r="I1513" t="s">
        <v>19</v>
      </c>
      <c r="J1513" t="s">
        <v>16</v>
      </c>
      <c r="K1513">
        <v>1545623282</v>
      </c>
      <c r="L1513">
        <v>82</v>
      </c>
      <c r="M1513">
        <v>8976</v>
      </c>
      <c r="N1513">
        <v>12745</v>
      </c>
      <c r="O1513" s="1">
        <f t="shared" si="69"/>
        <v>43458.508935185186</v>
      </c>
      <c r="P1513" t="str">
        <f t="shared" si="70"/>
        <v>008976</v>
      </c>
      <c r="Q1513" t="str">
        <f t="shared" si="71"/>
        <v>012745</v>
      </c>
    </row>
    <row r="1514" spans="1:17">
      <c r="A1514" t="s">
        <v>1205</v>
      </c>
      <c r="B1514" t="s">
        <v>184</v>
      </c>
      <c r="C1514" t="s">
        <v>17</v>
      </c>
      <c r="D1514" t="s">
        <v>18</v>
      </c>
      <c r="E1514">
        <v>1</v>
      </c>
      <c r="F1514">
        <v>2</v>
      </c>
      <c r="G1514">
        <v>30</v>
      </c>
      <c r="H1514" t="s">
        <v>17</v>
      </c>
      <c r="I1514" t="s">
        <v>19</v>
      </c>
      <c r="J1514" t="s">
        <v>16</v>
      </c>
      <c r="K1514">
        <v>1545624772</v>
      </c>
      <c r="L1514">
        <v>36</v>
      </c>
      <c r="M1514">
        <v>8976</v>
      </c>
      <c r="N1514">
        <v>4943</v>
      </c>
      <c r="O1514" s="1">
        <f t="shared" si="69"/>
        <v>43458.506238425922</v>
      </c>
      <c r="P1514" t="str">
        <f t="shared" si="70"/>
        <v>008976</v>
      </c>
      <c r="Q1514" t="str">
        <f t="shared" si="71"/>
        <v>004943</v>
      </c>
    </row>
    <row r="1515" spans="1:17">
      <c r="A1515" t="s">
        <v>1206</v>
      </c>
      <c r="B1515" t="s">
        <v>184</v>
      </c>
      <c r="C1515" t="s">
        <v>17</v>
      </c>
      <c r="D1515" t="s">
        <v>18</v>
      </c>
      <c r="E1515">
        <v>1</v>
      </c>
      <c r="F1515">
        <v>2</v>
      </c>
      <c r="G1515">
        <v>30</v>
      </c>
      <c r="H1515" t="s">
        <v>17</v>
      </c>
      <c r="I1515" t="s">
        <v>19</v>
      </c>
      <c r="J1515" t="s">
        <v>16</v>
      </c>
      <c r="K1515">
        <v>1545624539</v>
      </c>
      <c r="L1515">
        <v>96</v>
      </c>
      <c r="M1515">
        <v>8976</v>
      </c>
      <c r="N1515">
        <v>12767</v>
      </c>
      <c r="O1515" s="1">
        <f t="shared" si="69"/>
        <v>43458.517835648148</v>
      </c>
      <c r="P1515" t="str">
        <f t="shared" si="70"/>
        <v>008976</v>
      </c>
      <c r="Q1515" t="str">
        <f t="shared" si="71"/>
        <v>012767</v>
      </c>
    </row>
    <row r="1516" spans="1:17">
      <c r="A1516" t="s">
        <v>1207</v>
      </c>
      <c r="B1516" t="s">
        <v>184</v>
      </c>
      <c r="C1516" t="s">
        <v>17</v>
      </c>
      <c r="D1516" t="s">
        <v>18</v>
      </c>
      <c r="E1516">
        <v>1</v>
      </c>
      <c r="F1516">
        <v>2</v>
      </c>
      <c r="G1516">
        <v>30</v>
      </c>
      <c r="H1516" t="s">
        <v>17</v>
      </c>
      <c r="I1516" t="s">
        <v>19</v>
      </c>
      <c r="J1516" t="s">
        <v>16</v>
      </c>
      <c r="K1516">
        <v>1545625541</v>
      </c>
      <c r="L1516">
        <v>88</v>
      </c>
      <c r="M1516">
        <v>8976</v>
      </c>
      <c r="N1516">
        <v>8368</v>
      </c>
      <c r="O1516" s="1">
        <f t="shared" si="69"/>
        <v>43458.491689814815</v>
      </c>
      <c r="P1516" t="str">
        <f t="shared" si="70"/>
        <v>008976</v>
      </c>
      <c r="Q1516" t="str">
        <f t="shared" si="71"/>
        <v>008368</v>
      </c>
    </row>
    <row r="1517" spans="1:17">
      <c r="A1517" t="s">
        <v>1208</v>
      </c>
      <c r="B1517" t="s">
        <v>184</v>
      </c>
      <c r="C1517" t="s">
        <v>17</v>
      </c>
      <c r="D1517" t="s">
        <v>18</v>
      </c>
      <c r="E1517">
        <v>1</v>
      </c>
      <c r="F1517">
        <v>2</v>
      </c>
      <c r="G1517">
        <v>30</v>
      </c>
      <c r="H1517" t="s">
        <v>17</v>
      </c>
      <c r="I1517" t="s">
        <v>19</v>
      </c>
      <c r="J1517" t="s">
        <v>16</v>
      </c>
      <c r="K1517">
        <v>1545623282</v>
      </c>
      <c r="L1517">
        <v>98</v>
      </c>
      <c r="M1517">
        <v>8976</v>
      </c>
      <c r="N1517">
        <v>2415</v>
      </c>
      <c r="O1517" s="1">
        <f t="shared" si="69"/>
        <v>43458.519363425927</v>
      </c>
      <c r="P1517" t="str">
        <f t="shared" si="70"/>
        <v>008976</v>
      </c>
      <c r="Q1517" t="str">
        <f t="shared" si="71"/>
        <v>002415</v>
      </c>
    </row>
    <row r="1518" spans="1:17">
      <c r="A1518" t="s">
        <v>1209</v>
      </c>
      <c r="B1518" t="s">
        <v>184</v>
      </c>
      <c r="C1518" t="s">
        <v>17</v>
      </c>
      <c r="D1518" t="s">
        <v>18</v>
      </c>
      <c r="E1518">
        <v>1</v>
      </c>
      <c r="F1518">
        <v>2</v>
      </c>
      <c r="G1518">
        <v>30</v>
      </c>
      <c r="H1518" t="s">
        <v>17</v>
      </c>
      <c r="I1518" t="s">
        <v>19</v>
      </c>
      <c r="J1518" t="s">
        <v>16</v>
      </c>
      <c r="K1518">
        <v>1545625673</v>
      </c>
      <c r="L1518">
        <v>94</v>
      </c>
      <c r="M1518">
        <v>8976</v>
      </c>
      <c r="N1518">
        <v>2902</v>
      </c>
      <c r="O1518" s="1">
        <f t="shared" si="69"/>
        <v>43458.530717592592</v>
      </c>
      <c r="P1518" t="str">
        <f t="shared" si="70"/>
        <v>008976</v>
      </c>
      <c r="Q1518" t="str">
        <f t="shared" si="71"/>
        <v>002902</v>
      </c>
    </row>
    <row r="1519" spans="1:17">
      <c r="A1519" t="s">
        <v>1210</v>
      </c>
      <c r="B1519" t="s">
        <v>184</v>
      </c>
      <c r="C1519" t="s">
        <v>17</v>
      </c>
      <c r="D1519" t="s">
        <v>18</v>
      </c>
      <c r="E1519">
        <v>1</v>
      </c>
      <c r="F1519">
        <v>2</v>
      </c>
      <c r="G1519">
        <v>30</v>
      </c>
      <c r="H1519" t="s">
        <v>17</v>
      </c>
      <c r="I1519" t="s">
        <v>19</v>
      </c>
      <c r="J1519" t="s">
        <v>16</v>
      </c>
      <c r="K1519">
        <v>1545626654</v>
      </c>
      <c r="L1519">
        <v>100</v>
      </c>
      <c r="M1519">
        <v>8976</v>
      </c>
      <c r="N1519">
        <v>14210</v>
      </c>
      <c r="O1519" s="1">
        <f t="shared" si="69"/>
        <v>43458.490162037036</v>
      </c>
      <c r="P1519" t="str">
        <f t="shared" si="70"/>
        <v>008976</v>
      </c>
      <c r="Q1519" t="str">
        <f t="shared" si="71"/>
        <v>014210</v>
      </c>
    </row>
    <row r="1520" spans="1:17">
      <c r="A1520" t="s">
        <v>1211</v>
      </c>
      <c r="B1520" t="s">
        <v>184</v>
      </c>
      <c r="C1520" t="s">
        <v>17</v>
      </c>
      <c r="D1520" t="s">
        <v>18</v>
      </c>
      <c r="E1520">
        <v>1</v>
      </c>
      <c r="F1520">
        <v>2</v>
      </c>
      <c r="G1520">
        <v>30</v>
      </c>
      <c r="H1520" t="s">
        <v>17</v>
      </c>
      <c r="I1520" t="s">
        <v>19</v>
      </c>
      <c r="J1520" t="s">
        <v>16</v>
      </c>
      <c r="K1520">
        <v>1545623150</v>
      </c>
      <c r="L1520">
        <v>100</v>
      </c>
      <c r="M1520">
        <v>8976</v>
      </c>
      <c r="N1520">
        <v>11329</v>
      </c>
      <c r="O1520" s="1">
        <f t="shared" si="69"/>
        <v>43458.553923611107</v>
      </c>
      <c r="P1520" t="str">
        <f t="shared" si="70"/>
        <v>008976</v>
      </c>
      <c r="Q1520" t="str">
        <f t="shared" si="71"/>
        <v>011329</v>
      </c>
    </row>
    <row r="1521" spans="1:17">
      <c r="A1521" t="s">
        <v>1212</v>
      </c>
      <c r="B1521" t="s">
        <v>184</v>
      </c>
      <c r="C1521" t="s">
        <v>17</v>
      </c>
      <c r="D1521" t="s">
        <v>18</v>
      </c>
      <c r="E1521">
        <v>1</v>
      </c>
      <c r="F1521">
        <v>2</v>
      </c>
      <c r="G1521">
        <v>30</v>
      </c>
      <c r="H1521" t="s">
        <v>17</v>
      </c>
      <c r="I1521" t="s">
        <v>19</v>
      </c>
      <c r="J1521" t="s">
        <v>16</v>
      </c>
      <c r="K1521">
        <v>1545628659</v>
      </c>
      <c r="L1521">
        <v>90</v>
      </c>
      <c r="M1521">
        <v>8976</v>
      </c>
      <c r="N1521">
        <v>6832</v>
      </c>
      <c r="O1521" s="1">
        <f t="shared" si="69"/>
        <v>43458.469548611116</v>
      </c>
      <c r="P1521" t="str">
        <f t="shared" si="70"/>
        <v>008976</v>
      </c>
      <c r="Q1521" t="str">
        <f t="shared" si="71"/>
        <v>006832</v>
      </c>
    </row>
    <row r="1522" spans="1:17">
      <c r="A1522" t="s">
        <v>1213</v>
      </c>
      <c r="B1522" t="s">
        <v>184</v>
      </c>
      <c r="C1522" t="s">
        <v>17</v>
      </c>
      <c r="D1522" t="s">
        <v>18</v>
      </c>
      <c r="E1522">
        <v>1</v>
      </c>
      <c r="F1522">
        <v>2</v>
      </c>
      <c r="G1522">
        <v>30</v>
      </c>
      <c r="H1522" t="s">
        <v>17</v>
      </c>
      <c r="I1522" t="s">
        <v>19</v>
      </c>
      <c r="J1522" t="s">
        <v>16</v>
      </c>
      <c r="K1522">
        <v>1545621369</v>
      </c>
      <c r="L1522">
        <v>100</v>
      </c>
      <c r="M1522">
        <v>8976</v>
      </c>
      <c r="N1522">
        <v>2906</v>
      </c>
      <c r="O1522" s="1">
        <f t="shared" si="69"/>
        <v>43458.55195601852</v>
      </c>
      <c r="P1522" t="str">
        <f t="shared" si="70"/>
        <v>008976</v>
      </c>
      <c r="Q1522" t="str">
        <f t="shared" si="71"/>
        <v>002906</v>
      </c>
    </row>
    <row r="1523" spans="1:17">
      <c r="A1523" t="s">
        <v>1214</v>
      </c>
      <c r="B1523" t="s">
        <v>184</v>
      </c>
      <c r="C1523" t="s">
        <v>17</v>
      </c>
      <c r="D1523" t="s">
        <v>18</v>
      </c>
      <c r="E1523">
        <v>1</v>
      </c>
      <c r="F1523">
        <v>2</v>
      </c>
      <c r="G1523">
        <v>30</v>
      </c>
      <c r="H1523" t="s">
        <v>17</v>
      </c>
      <c r="I1523" t="s">
        <v>19</v>
      </c>
      <c r="J1523" t="s">
        <v>16</v>
      </c>
      <c r="K1523">
        <v>1545628489</v>
      </c>
      <c r="L1523">
        <v>62</v>
      </c>
      <c r="M1523">
        <v>8976</v>
      </c>
      <c r="N1523">
        <v>4835</v>
      </c>
      <c r="O1523" s="1">
        <f t="shared" si="69"/>
        <v>43458.492731481485</v>
      </c>
      <c r="P1523" t="str">
        <f t="shared" si="70"/>
        <v>008976</v>
      </c>
      <c r="Q1523" t="str">
        <f t="shared" si="71"/>
        <v>004835</v>
      </c>
    </row>
    <row r="1524" spans="1:17">
      <c r="A1524" t="s">
        <v>1215</v>
      </c>
      <c r="B1524" t="s">
        <v>184</v>
      </c>
      <c r="C1524" t="s">
        <v>17</v>
      </c>
      <c r="D1524" t="s">
        <v>18</v>
      </c>
      <c r="E1524">
        <v>1</v>
      </c>
      <c r="F1524">
        <v>2</v>
      </c>
      <c r="G1524">
        <v>30</v>
      </c>
      <c r="H1524" t="s">
        <v>17</v>
      </c>
      <c r="I1524" t="s">
        <v>19</v>
      </c>
      <c r="J1524" t="s">
        <v>16</v>
      </c>
      <c r="K1524">
        <v>1545623372</v>
      </c>
      <c r="L1524">
        <v>64</v>
      </c>
      <c r="M1524">
        <v>8976</v>
      </c>
      <c r="N1524">
        <v>8809</v>
      </c>
      <c r="O1524" s="1">
        <f t="shared" si="69"/>
        <v>43458.571226851855</v>
      </c>
      <c r="P1524" t="str">
        <f t="shared" si="70"/>
        <v>008976</v>
      </c>
      <c r="Q1524" t="str">
        <f t="shared" si="71"/>
        <v>008809</v>
      </c>
    </row>
    <row r="1525" spans="1:17">
      <c r="A1525" t="s">
        <v>1216</v>
      </c>
      <c r="B1525" t="s">
        <v>184</v>
      </c>
      <c r="C1525" t="s">
        <v>17</v>
      </c>
      <c r="D1525" t="s">
        <v>18</v>
      </c>
      <c r="E1525">
        <v>1</v>
      </c>
      <c r="F1525">
        <v>2</v>
      </c>
      <c r="G1525">
        <v>30</v>
      </c>
      <c r="H1525" t="s">
        <v>17</v>
      </c>
      <c r="I1525" t="s">
        <v>19</v>
      </c>
      <c r="J1525" t="s">
        <v>16</v>
      </c>
      <c r="K1525">
        <v>1545630154</v>
      </c>
      <c r="L1525">
        <v>94</v>
      </c>
      <c r="M1525">
        <v>8976</v>
      </c>
      <c r="N1525">
        <v>2431</v>
      </c>
      <c r="O1525" s="1">
        <f t="shared" si="69"/>
        <v>43458.470208333332</v>
      </c>
      <c r="P1525" t="str">
        <f t="shared" si="70"/>
        <v>008976</v>
      </c>
      <c r="Q1525" t="str">
        <f t="shared" si="71"/>
        <v>002431</v>
      </c>
    </row>
    <row r="1526" spans="1:17">
      <c r="A1526" t="s">
        <v>1217</v>
      </c>
      <c r="B1526" t="s">
        <v>255</v>
      </c>
      <c r="C1526" t="s">
        <v>17</v>
      </c>
      <c r="D1526" t="s">
        <v>18</v>
      </c>
      <c r="E1526">
        <v>1</v>
      </c>
      <c r="F1526">
        <v>2</v>
      </c>
      <c r="G1526">
        <v>30</v>
      </c>
      <c r="H1526" t="s">
        <v>17</v>
      </c>
      <c r="I1526" t="s">
        <v>19</v>
      </c>
      <c r="J1526" t="s">
        <v>16</v>
      </c>
      <c r="K1526">
        <v>1545621426</v>
      </c>
      <c r="L1526">
        <v>100</v>
      </c>
      <c r="M1526">
        <v>8976</v>
      </c>
      <c r="N1526">
        <v>13608</v>
      </c>
      <c r="O1526" s="1">
        <f t="shared" si="69"/>
        <v>43458.58729166667</v>
      </c>
      <c r="P1526" t="str">
        <f t="shared" si="70"/>
        <v>008976</v>
      </c>
      <c r="Q1526" t="str">
        <f t="shared" si="71"/>
        <v>013608</v>
      </c>
    </row>
    <row r="1527" spans="1:17">
      <c r="A1527" t="s">
        <v>1218</v>
      </c>
      <c r="B1527" t="s">
        <v>140</v>
      </c>
      <c r="C1527" t="s">
        <v>17</v>
      </c>
      <c r="D1527" t="s">
        <v>18</v>
      </c>
      <c r="E1527">
        <v>1</v>
      </c>
      <c r="F1527">
        <v>2</v>
      </c>
      <c r="G1527">
        <v>30</v>
      </c>
      <c r="H1527" t="s">
        <v>17</v>
      </c>
      <c r="I1527" t="s">
        <v>19</v>
      </c>
      <c r="J1527" t="s">
        <v>16</v>
      </c>
      <c r="K1527">
        <v>1545631542</v>
      </c>
      <c r="L1527">
        <v>88</v>
      </c>
      <c r="M1527">
        <v>8976</v>
      </c>
      <c r="N1527">
        <v>2470</v>
      </c>
      <c r="O1527" s="1">
        <f t="shared" si="69"/>
        <v>43458.586180555554</v>
      </c>
      <c r="P1527" t="str">
        <f t="shared" si="70"/>
        <v>008976</v>
      </c>
      <c r="Q1527" t="str">
        <f t="shared" si="71"/>
        <v>002470</v>
      </c>
    </row>
    <row r="1528" spans="1:17">
      <c r="A1528" t="s">
        <v>1219</v>
      </c>
      <c r="B1528" t="s">
        <v>140</v>
      </c>
      <c r="C1528" t="s">
        <v>17</v>
      </c>
      <c r="D1528" t="s">
        <v>18</v>
      </c>
      <c r="E1528">
        <v>1</v>
      </c>
      <c r="F1528">
        <v>2</v>
      </c>
      <c r="G1528">
        <v>30</v>
      </c>
      <c r="H1528" t="s">
        <v>17</v>
      </c>
      <c r="I1528" t="s">
        <v>19</v>
      </c>
      <c r="J1528" t="s">
        <v>16</v>
      </c>
      <c r="K1528">
        <v>1545631446</v>
      </c>
      <c r="L1528">
        <v>104</v>
      </c>
      <c r="M1528">
        <v>8976</v>
      </c>
      <c r="N1528">
        <v>2486</v>
      </c>
      <c r="O1528" s="1">
        <f t="shared" si="69"/>
        <v>43458.626967592594</v>
      </c>
      <c r="P1528" t="str">
        <f t="shared" si="70"/>
        <v>008976</v>
      </c>
      <c r="Q1528" t="str">
        <f t="shared" si="71"/>
        <v>002486</v>
      </c>
    </row>
    <row r="1529" spans="1:17">
      <c r="A1529" t="s">
        <v>1220</v>
      </c>
      <c r="B1529" t="s">
        <v>1221</v>
      </c>
      <c r="C1529" t="s">
        <v>17</v>
      </c>
      <c r="D1529" t="s">
        <v>18</v>
      </c>
      <c r="E1529">
        <v>1</v>
      </c>
      <c r="F1529">
        <v>2</v>
      </c>
      <c r="G1529">
        <v>30</v>
      </c>
      <c r="H1529" t="s">
        <v>17</v>
      </c>
      <c r="I1529" t="s">
        <v>19</v>
      </c>
      <c r="J1529" t="s">
        <v>16</v>
      </c>
      <c r="K1529">
        <v>1545634970</v>
      </c>
      <c r="L1529">
        <v>88</v>
      </c>
      <c r="M1529">
        <v>8976</v>
      </c>
      <c r="N1529">
        <v>486</v>
      </c>
      <c r="O1529" s="1">
        <f t="shared" si="69"/>
        <v>43458.641875000001</v>
      </c>
      <c r="P1529" t="str">
        <f t="shared" si="70"/>
        <v>008976</v>
      </c>
      <c r="Q1529" t="str">
        <f t="shared" si="71"/>
        <v>000486</v>
      </c>
    </row>
    <row r="1530" spans="1:17">
      <c r="A1530" t="s">
        <v>1222</v>
      </c>
      <c r="B1530" t="s">
        <v>46</v>
      </c>
      <c r="C1530" t="s">
        <v>17</v>
      </c>
      <c r="D1530" t="s">
        <v>18</v>
      </c>
      <c r="E1530">
        <v>1</v>
      </c>
      <c r="F1530">
        <v>2</v>
      </c>
      <c r="G1530">
        <v>30</v>
      </c>
      <c r="H1530" t="s">
        <v>17</v>
      </c>
      <c r="I1530" t="s">
        <v>19</v>
      </c>
      <c r="J1530" t="s">
        <v>16</v>
      </c>
      <c r="K1530">
        <v>1545636258</v>
      </c>
      <c r="L1530">
        <v>104</v>
      </c>
      <c r="M1530">
        <v>8976</v>
      </c>
      <c r="N1530">
        <v>2617</v>
      </c>
      <c r="O1530" s="1">
        <f t="shared" si="69"/>
        <v>43458.645381944443</v>
      </c>
      <c r="P1530" t="str">
        <f t="shared" si="70"/>
        <v>008976</v>
      </c>
      <c r="Q1530" t="str">
        <f t="shared" si="71"/>
        <v>002617</v>
      </c>
    </row>
    <row r="1531" spans="1:17">
      <c r="A1531" t="s">
        <v>1223</v>
      </c>
      <c r="B1531" t="s">
        <v>46</v>
      </c>
      <c r="C1531" t="s">
        <v>17</v>
      </c>
      <c r="D1531" t="s">
        <v>18</v>
      </c>
      <c r="E1531">
        <v>1</v>
      </c>
      <c r="F1531">
        <v>2</v>
      </c>
      <c r="G1531">
        <v>30</v>
      </c>
      <c r="H1531" t="s">
        <v>17</v>
      </c>
      <c r="I1531" t="s">
        <v>19</v>
      </c>
      <c r="J1531" t="s">
        <v>16</v>
      </c>
      <c r="K1531">
        <v>1545636561</v>
      </c>
      <c r="L1531">
        <v>104</v>
      </c>
      <c r="M1531">
        <v>8976</v>
      </c>
      <c r="N1531">
        <v>2763</v>
      </c>
      <c r="O1531" s="1">
        <f t="shared" si="69"/>
        <v>43458.648229166662</v>
      </c>
      <c r="P1531" t="str">
        <f t="shared" si="70"/>
        <v>008976</v>
      </c>
      <c r="Q1531" t="str">
        <f t="shared" si="71"/>
        <v>002763</v>
      </c>
    </row>
    <row r="1532" spans="1:17">
      <c r="A1532" t="s">
        <v>1224</v>
      </c>
      <c r="B1532" t="s">
        <v>46</v>
      </c>
      <c r="C1532" t="s">
        <v>17</v>
      </c>
      <c r="D1532" t="s">
        <v>18</v>
      </c>
      <c r="E1532">
        <v>1</v>
      </c>
      <c r="F1532">
        <v>2</v>
      </c>
      <c r="G1532">
        <v>30</v>
      </c>
      <c r="H1532" t="s">
        <v>17</v>
      </c>
      <c r="I1532" t="s">
        <v>19</v>
      </c>
      <c r="J1532" t="s">
        <v>16</v>
      </c>
      <c r="K1532">
        <v>1545636807</v>
      </c>
      <c r="L1532">
        <v>104</v>
      </c>
      <c r="M1532">
        <v>8976</v>
      </c>
      <c r="N1532">
        <v>537</v>
      </c>
      <c r="O1532" s="1">
        <f t="shared" si="69"/>
        <v>43458.649918981479</v>
      </c>
      <c r="P1532" t="str">
        <f t="shared" si="70"/>
        <v>008976</v>
      </c>
      <c r="Q1532" t="str">
        <f t="shared" si="71"/>
        <v>000537</v>
      </c>
    </row>
    <row r="1533" spans="1:17">
      <c r="A1533" t="s">
        <v>1225</v>
      </c>
      <c r="B1533" t="s">
        <v>46</v>
      </c>
      <c r="C1533" t="s">
        <v>17</v>
      </c>
      <c r="D1533" t="s">
        <v>18</v>
      </c>
      <c r="E1533">
        <v>1</v>
      </c>
      <c r="F1533">
        <v>2</v>
      </c>
      <c r="G1533">
        <v>30</v>
      </c>
      <c r="H1533" t="s">
        <v>17</v>
      </c>
      <c r="I1533" t="s">
        <v>19</v>
      </c>
      <c r="J1533" t="s">
        <v>16</v>
      </c>
      <c r="K1533">
        <v>1545636953</v>
      </c>
      <c r="L1533">
        <v>98</v>
      </c>
      <c r="M1533">
        <v>8976</v>
      </c>
      <c r="N1533">
        <v>14228</v>
      </c>
      <c r="O1533" s="1">
        <f t="shared" si="69"/>
        <v>43458.634074074071</v>
      </c>
      <c r="P1533" t="str">
        <f t="shared" si="70"/>
        <v>008976</v>
      </c>
      <c r="Q1533" t="str">
        <f t="shared" si="71"/>
        <v>014228</v>
      </c>
    </row>
    <row r="1534" spans="1:17">
      <c r="A1534" t="s">
        <v>1226</v>
      </c>
      <c r="B1534" t="s">
        <v>184</v>
      </c>
      <c r="C1534" t="s">
        <v>17</v>
      </c>
      <c r="D1534" t="s">
        <v>18</v>
      </c>
      <c r="E1534">
        <v>1</v>
      </c>
      <c r="F1534">
        <v>2</v>
      </c>
      <c r="G1534">
        <v>30</v>
      </c>
      <c r="H1534" t="s">
        <v>17</v>
      </c>
      <c r="I1534" t="s">
        <v>19</v>
      </c>
      <c r="J1534" t="s">
        <v>16</v>
      </c>
      <c r="K1534">
        <v>1545635584</v>
      </c>
      <c r="L1534">
        <v>94</v>
      </c>
      <c r="M1534">
        <v>8976</v>
      </c>
      <c r="N1534">
        <v>2797</v>
      </c>
      <c r="O1534" s="1">
        <f t="shared" si="69"/>
        <v>43458.652025462958</v>
      </c>
      <c r="P1534" t="str">
        <f t="shared" si="70"/>
        <v>008976</v>
      </c>
      <c r="Q1534" t="str">
        <f t="shared" si="71"/>
        <v>002797</v>
      </c>
    </row>
    <row r="1535" spans="1:17">
      <c r="A1535" t="s">
        <v>1227</v>
      </c>
      <c r="B1535" t="s">
        <v>46</v>
      </c>
      <c r="C1535" t="s">
        <v>17</v>
      </c>
      <c r="D1535" t="s">
        <v>18</v>
      </c>
      <c r="E1535">
        <v>1</v>
      </c>
      <c r="F1535">
        <v>2</v>
      </c>
      <c r="G1535">
        <v>30</v>
      </c>
      <c r="H1535" t="s">
        <v>17</v>
      </c>
      <c r="I1535" t="s">
        <v>19</v>
      </c>
      <c r="J1535" t="s">
        <v>16</v>
      </c>
      <c r="K1535">
        <v>1545637135</v>
      </c>
      <c r="L1535">
        <v>104</v>
      </c>
      <c r="M1535">
        <v>8976</v>
      </c>
      <c r="N1535">
        <v>2602</v>
      </c>
      <c r="O1535" s="1">
        <f t="shared" si="69"/>
        <v>43458.64770833333</v>
      </c>
      <c r="P1535" t="str">
        <f t="shared" si="70"/>
        <v>008976</v>
      </c>
      <c r="Q1535" t="str">
        <f t="shared" si="71"/>
        <v>002602</v>
      </c>
    </row>
    <row r="1536" spans="1:17">
      <c r="A1536" t="s">
        <v>1228</v>
      </c>
      <c r="B1536" t="s">
        <v>1221</v>
      </c>
      <c r="C1536" t="s">
        <v>17</v>
      </c>
      <c r="D1536" t="s">
        <v>18</v>
      </c>
      <c r="E1536">
        <v>1</v>
      </c>
      <c r="F1536">
        <v>2</v>
      </c>
      <c r="G1536">
        <v>30</v>
      </c>
      <c r="H1536" t="s">
        <v>17</v>
      </c>
      <c r="I1536" t="s">
        <v>19</v>
      </c>
      <c r="J1536" t="s">
        <v>16</v>
      </c>
      <c r="K1536">
        <v>1545636762</v>
      </c>
      <c r="L1536">
        <v>88</v>
      </c>
      <c r="M1536">
        <v>8976</v>
      </c>
      <c r="N1536">
        <v>208</v>
      </c>
      <c r="O1536" s="1">
        <f t="shared" si="69"/>
        <v>43458.656701388885</v>
      </c>
      <c r="P1536" t="str">
        <f t="shared" si="70"/>
        <v>008976</v>
      </c>
      <c r="Q1536" t="str">
        <f t="shared" si="71"/>
        <v>000208</v>
      </c>
    </row>
    <row r="1537" spans="1:17">
      <c r="A1537" t="s">
        <v>1229</v>
      </c>
      <c r="B1537" t="s">
        <v>46</v>
      </c>
      <c r="C1537" t="s">
        <v>17</v>
      </c>
      <c r="D1537" t="s">
        <v>18</v>
      </c>
      <c r="E1537">
        <v>1</v>
      </c>
      <c r="F1537">
        <v>2</v>
      </c>
      <c r="G1537">
        <v>30</v>
      </c>
      <c r="H1537" t="s">
        <v>17</v>
      </c>
      <c r="I1537" t="s">
        <v>19</v>
      </c>
      <c r="J1537" t="s">
        <v>16</v>
      </c>
      <c r="K1537">
        <v>1545637539</v>
      </c>
      <c r="L1537">
        <v>104</v>
      </c>
      <c r="M1537">
        <v>8976</v>
      </c>
      <c r="N1537">
        <v>14316</v>
      </c>
      <c r="O1537" s="1">
        <f t="shared" si="69"/>
        <v>43458.658391203702</v>
      </c>
      <c r="P1537" t="str">
        <f t="shared" si="70"/>
        <v>008976</v>
      </c>
      <c r="Q1537" t="str">
        <f t="shared" si="71"/>
        <v>014316</v>
      </c>
    </row>
    <row r="1538" spans="1:17">
      <c r="A1538" t="s">
        <v>1230</v>
      </c>
      <c r="B1538" t="s">
        <v>46</v>
      </c>
      <c r="C1538" t="s">
        <v>17</v>
      </c>
      <c r="D1538" t="s">
        <v>18</v>
      </c>
      <c r="E1538">
        <v>1</v>
      </c>
      <c r="F1538">
        <v>2</v>
      </c>
      <c r="G1538">
        <v>30</v>
      </c>
      <c r="H1538" t="s">
        <v>17</v>
      </c>
      <c r="I1538" t="s">
        <v>19</v>
      </c>
      <c r="J1538" t="s">
        <v>16</v>
      </c>
      <c r="K1538">
        <v>1545637685</v>
      </c>
      <c r="L1538">
        <v>104</v>
      </c>
      <c r="M1538">
        <v>8976</v>
      </c>
      <c r="N1538">
        <v>14314</v>
      </c>
      <c r="O1538" s="1">
        <f t="shared" ref="O1538:O1601" si="72">(K1539+8*3600)/86400+70*365+19</f>
        <v>43458.648888888885</v>
      </c>
      <c r="P1538" t="str">
        <f t="shared" si="70"/>
        <v>008976</v>
      </c>
      <c r="Q1538" t="str">
        <f t="shared" si="71"/>
        <v>014314</v>
      </c>
    </row>
    <row r="1539" spans="1:17">
      <c r="A1539" t="s">
        <v>1231</v>
      </c>
      <c r="B1539" t="s">
        <v>1221</v>
      </c>
      <c r="C1539" t="s">
        <v>17</v>
      </c>
      <c r="D1539" t="s">
        <v>18</v>
      </c>
      <c r="E1539">
        <v>1</v>
      </c>
      <c r="F1539">
        <v>2</v>
      </c>
      <c r="G1539">
        <v>30</v>
      </c>
      <c r="H1539" t="s">
        <v>17</v>
      </c>
      <c r="I1539" t="s">
        <v>19</v>
      </c>
      <c r="J1539" t="s">
        <v>16</v>
      </c>
      <c r="K1539">
        <v>1545636864</v>
      </c>
      <c r="L1539">
        <v>92</v>
      </c>
      <c r="M1539">
        <v>8976</v>
      </c>
      <c r="N1539">
        <v>2719</v>
      </c>
      <c r="O1539" s="1">
        <f t="shared" si="72"/>
        <v>43458.660115740742</v>
      </c>
      <c r="P1539" t="str">
        <f t="shared" ref="P1539:P1602" si="73">RIGHT("000000"&amp;M1539,6)</f>
        <v>008976</v>
      </c>
      <c r="Q1539" t="str">
        <f t="shared" ref="Q1539:Q1602" si="74">RIGHT("000000"&amp;N1539,6)</f>
        <v>002719</v>
      </c>
    </row>
    <row r="1540" spans="1:17">
      <c r="A1540" t="s">
        <v>1232</v>
      </c>
      <c r="B1540" t="s">
        <v>46</v>
      </c>
      <c r="C1540" t="s">
        <v>17</v>
      </c>
      <c r="D1540" t="s">
        <v>18</v>
      </c>
      <c r="E1540">
        <v>1</v>
      </c>
      <c r="F1540">
        <v>2</v>
      </c>
      <c r="G1540">
        <v>30</v>
      </c>
      <c r="H1540" t="s">
        <v>17</v>
      </c>
      <c r="I1540" t="s">
        <v>19</v>
      </c>
      <c r="J1540" t="s">
        <v>16</v>
      </c>
      <c r="K1540">
        <v>1545637834</v>
      </c>
      <c r="L1540">
        <v>104</v>
      </c>
      <c r="M1540">
        <v>8976</v>
      </c>
      <c r="N1540">
        <v>2609</v>
      </c>
      <c r="O1540" s="1">
        <f t="shared" si="72"/>
        <v>43458.661793981482</v>
      </c>
      <c r="P1540" t="str">
        <f t="shared" si="73"/>
        <v>008976</v>
      </c>
      <c r="Q1540" t="str">
        <f t="shared" si="74"/>
        <v>002609</v>
      </c>
    </row>
    <row r="1541" spans="1:17">
      <c r="A1541" t="s">
        <v>1233</v>
      </c>
      <c r="B1541" t="s">
        <v>46</v>
      </c>
      <c r="C1541" t="s">
        <v>17</v>
      </c>
      <c r="D1541" t="s">
        <v>18</v>
      </c>
      <c r="E1541">
        <v>1</v>
      </c>
      <c r="F1541">
        <v>2</v>
      </c>
      <c r="G1541">
        <v>30</v>
      </c>
      <c r="H1541" t="s">
        <v>17</v>
      </c>
      <c r="I1541" t="s">
        <v>19</v>
      </c>
      <c r="J1541" t="s">
        <v>16</v>
      </c>
      <c r="K1541">
        <v>1545637979</v>
      </c>
      <c r="L1541">
        <v>104</v>
      </c>
      <c r="M1541">
        <v>8976</v>
      </c>
      <c r="N1541">
        <v>9026</v>
      </c>
      <c r="O1541" s="1">
        <f t="shared" si="72"/>
        <v>43458.663287037038</v>
      </c>
      <c r="P1541" t="str">
        <f t="shared" si="73"/>
        <v>008976</v>
      </c>
      <c r="Q1541" t="str">
        <f t="shared" si="74"/>
        <v>009026</v>
      </c>
    </row>
    <row r="1542" spans="1:17">
      <c r="A1542" t="s">
        <v>1234</v>
      </c>
      <c r="B1542" t="s">
        <v>1221</v>
      </c>
      <c r="C1542" t="s">
        <v>17</v>
      </c>
      <c r="D1542" t="s">
        <v>18</v>
      </c>
      <c r="E1542">
        <v>1</v>
      </c>
      <c r="F1542">
        <v>2</v>
      </c>
      <c r="G1542">
        <v>30</v>
      </c>
      <c r="H1542" t="s">
        <v>17</v>
      </c>
      <c r="I1542" t="s">
        <v>19</v>
      </c>
      <c r="J1542" t="s">
        <v>16</v>
      </c>
      <c r="K1542">
        <v>1545638108</v>
      </c>
      <c r="L1542">
        <v>98</v>
      </c>
      <c r="M1542">
        <v>8976</v>
      </c>
      <c r="N1542">
        <v>1876</v>
      </c>
      <c r="O1542" s="1">
        <f t="shared" si="72"/>
        <v>43458.669525462959</v>
      </c>
      <c r="P1542" t="str">
        <f t="shared" si="73"/>
        <v>008976</v>
      </c>
      <c r="Q1542" t="str">
        <f t="shared" si="74"/>
        <v>001876</v>
      </c>
    </row>
    <row r="1543" spans="1:17">
      <c r="A1543" t="s">
        <v>360</v>
      </c>
      <c r="B1543" t="s">
        <v>1221</v>
      </c>
      <c r="C1543" t="s">
        <v>17</v>
      </c>
      <c r="D1543" t="s">
        <v>18</v>
      </c>
      <c r="E1543">
        <v>1</v>
      </c>
      <c r="F1543">
        <v>2</v>
      </c>
      <c r="G1543">
        <v>30</v>
      </c>
      <c r="H1543" t="s">
        <v>17</v>
      </c>
      <c r="I1543" t="s">
        <v>19</v>
      </c>
      <c r="J1543" t="s">
        <v>16</v>
      </c>
      <c r="K1543">
        <v>1545638647</v>
      </c>
      <c r="L1543">
        <v>94</v>
      </c>
      <c r="M1543">
        <v>8976</v>
      </c>
      <c r="N1543">
        <v>463</v>
      </c>
      <c r="O1543" s="1">
        <f t="shared" si="72"/>
        <v>43458.674537037034</v>
      </c>
      <c r="P1543" t="str">
        <f t="shared" si="73"/>
        <v>008976</v>
      </c>
      <c r="Q1543" t="str">
        <f t="shared" si="74"/>
        <v>000463</v>
      </c>
    </row>
    <row r="1544" spans="1:17">
      <c r="A1544" t="s">
        <v>1235</v>
      </c>
      <c r="B1544" t="s">
        <v>1221</v>
      </c>
      <c r="C1544" t="s">
        <v>17</v>
      </c>
      <c r="D1544" t="s">
        <v>18</v>
      </c>
      <c r="E1544">
        <v>1</v>
      </c>
      <c r="F1544">
        <v>2</v>
      </c>
      <c r="G1544">
        <v>30</v>
      </c>
      <c r="H1544" t="s">
        <v>17</v>
      </c>
      <c r="I1544" t="s">
        <v>19</v>
      </c>
      <c r="J1544" t="s">
        <v>16</v>
      </c>
      <c r="K1544">
        <v>1545639080</v>
      </c>
      <c r="L1544">
        <v>98</v>
      </c>
      <c r="M1544">
        <v>8976</v>
      </c>
      <c r="N1544">
        <v>3047</v>
      </c>
      <c r="O1544" s="1">
        <f t="shared" si="72"/>
        <v>43458.680810185186</v>
      </c>
      <c r="P1544" t="str">
        <f t="shared" si="73"/>
        <v>008976</v>
      </c>
      <c r="Q1544" t="str">
        <f t="shared" si="74"/>
        <v>003047</v>
      </c>
    </row>
    <row r="1545" spans="1:17">
      <c r="A1545" t="s">
        <v>1236</v>
      </c>
      <c r="B1545" t="s">
        <v>1221</v>
      </c>
      <c r="C1545" t="s">
        <v>17</v>
      </c>
      <c r="D1545" t="s">
        <v>18</v>
      </c>
      <c r="E1545">
        <v>1</v>
      </c>
      <c r="F1545">
        <v>2</v>
      </c>
      <c r="G1545">
        <v>30</v>
      </c>
      <c r="H1545" t="s">
        <v>17</v>
      </c>
      <c r="I1545" t="s">
        <v>19</v>
      </c>
      <c r="J1545" t="s">
        <v>16</v>
      </c>
      <c r="K1545">
        <v>1545639622</v>
      </c>
      <c r="L1545">
        <v>98</v>
      </c>
      <c r="M1545">
        <v>8976</v>
      </c>
      <c r="N1545">
        <v>6737</v>
      </c>
      <c r="O1545" s="1">
        <f t="shared" si="72"/>
        <v>43458.699050925927</v>
      </c>
      <c r="P1545" t="str">
        <f t="shared" si="73"/>
        <v>008976</v>
      </c>
      <c r="Q1545" t="str">
        <f t="shared" si="74"/>
        <v>006737</v>
      </c>
    </row>
    <row r="1546" spans="1:17">
      <c r="A1546" t="s">
        <v>1237</v>
      </c>
      <c r="B1546" t="s">
        <v>46</v>
      </c>
      <c r="C1546" t="s">
        <v>17</v>
      </c>
      <c r="D1546" t="s">
        <v>18</v>
      </c>
      <c r="E1546">
        <v>1</v>
      </c>
      <c r="F1546">
        <v>2</v>
      </c>
      <c r="G1546">
        <v>30</v>
      </c>
      <c r="H1546" t="s">
        <v>17</v>
      </c>
      <c r="I1546" t="s">
        <v>19</v>
      </c>
      <c r="J1546" t="s">
        <v>16</v>
      </c>
      <c r="K1546">
        <v>1545641198</v>
      </c>
      <c r="L1546">
        <v>104</v>
      </c>
      <c r="M1546">
        <v>8976</v>
      </c>
      <c r="N1546">
        <v>2607</v>
      </c>
      <c r="O1546" s="1">
        <f t="shared" si="72"/>
        <v>43458.69431712963</v>
      </c>
      <c r="P1546" t="str">
        <f t="shared" si="73"/>
        <v>008976</v>
      </c>
      <c r="Q1546" t="str">
        <f t="shared" si="74"/>
        <v>002607</v>
      </c>
    </row>
    <row r="1547" spans="1:17">
      <c r="A1547" t="s">
        <v>1238</v>
      </c>
      <c r="B1547" t="s">
        <v>155</v>
      </c>
      <c r="C1547" t="s">
        <v>17</v>
      </c>
      <c r="D1547" t="s">
        <v>18</v>
      </c>
      <c r="E1547">
        <v>1</v>
      </c>
      <c r="F1547">
        <v>2</v>
      </c>
      <c r="G1547">
        <v>30</v>
      </c>
      <c r="H1547" t="s">
        <v>17</v>
      </c>
      <c r="I1547" t="s">
        <v>19</v>
      </c>
      <c r="J1547" t="s">
        <v>16</v>
      </c>
      <c r="K1547">
        <v>1545640789</v>
      </c>
      <c r="L1547">
        <v>50</v>
      </c>
      <c r="M1547">
        <v>8976</v>
      </c>
      <c r="N1547">
        <v>9312</v>
      </c>
      <c r="O1547" s="1">
        <f t="shared" si="72"/>
        <v>43458.488564814819</v>
      </c>
      <c r="P1547" t="str">
        <f t="shared" si="73"/>
        <v>008976</v>
      </c>
      <c r="Q1547" t="str">
        <f t="shared" si="74"/>
        <v>009312</v>
      </c>
    </row>
    <row r="1548" spans="1:17">
      <c r="A1548" t="s">
        <v>1239</v>
      </c>
      <c r="B1548" t="s">
        <v>184</v>
      </c>
      <c r="C1548" t="s">
        <v>17</v>
      </c>
      <c r="D1548" t="s">
        <v>18</v>
      </c>
      <c r="E1548">
        <v>1</v>
      </c>
      <c r="F1548">
        <v>2</v>
      </c>
      <c r="G1548">
        <v>30</v>
      </c>
      <c r="H1548" t="s">
        <v>17</v>
      </c>
      <c r="I1548" t="s">
        <v>19</v>
      </c>
      <c r="J1548" t="s">
        <v>16</v>
      </c>
      <c r="K1548">
        <v>1545623012</v>
      </c>
      <c r="L1548">
        <v>96</v>
      </c>
      <c r="M1548">
        <v>8976</v>
      </c>
      <c r="N1548">
        <v>7924</v>
      </c>
      <c r="O1548" s="1">
        <f t="shared" si="72"/>
        <v>43458.407372685186</v>
      </c>
      <c r="P1548" t="str">
        <f t="shared" si="73"/>
        <v>008976</v>
      </c>
      <c r="Q1548" t="str">
        <f t="shared" si="74"/>
        <v>007924</v>
      </c>
    </row>
    <row r="1549" spans="1:17">
      <c r="A1549" t="s">
        <v>1240</v>
      </c>
      <c r="B1549" t="s">
        <v>312</v>
      </c>
      <c r="C1549" t="s">
        <v>17</v>
      </c>
      <c r="D1549" t="s">
        <v>18</v>
      </c>
      <c r="E1549">
        <v>1</v>
      </c>
      <c r="F1549">
        <v>2</v>
      </c>
      <c r="G1549">
        <v>30</v>
      </c>
      <c r="H1549" t="s">
        <v>17</v>
      </c>
      <c r="I1549" t="s">
        <v>19</v>
      </c>
      <c r="J1549" t="s">
        <v>16</v>
      </c>
      <c r="K1549">
        <v>1545615997</v>
      </c>
      <c r="L1549">
        <v>100</v>
      </c>
      <c r="M1549">
        <v>8976</v>
      </c>
      <c r="N1549">
        <v>2446</v>
      </c>
      <c r="O1549" s="1">
        <f t="shared" si="72"/>
        <v>43458.748136574075</v>
      </c>
      <c r="P1549" t="str">
        <f t="shared" si="73"/>
        <v>008976</v>
      </c>
      <c r="Q1549" t="str">
        <f t="shared" si="74"/>
        <v>002446</v>
      </c>
    </row>
    <row r="1550" spans="1:17">
      <c r="A1550" t="s">
        <v>1241</v>
      </c>
      <c r="B1550" t="s">
        <v>184</v>
      </c>
      <c r="C1550" t="s">
        <v>17</v>
      </c>
      <c r="D1550" t="s">
        <v>18</v>
      </c>
      <c r="E1550">
        <v>1</v>
      </c>
      <c r="F1550">
        <v>2</v>
      </c>
      <c r="G1550">
        <v>30</v>
      </c>
      <c r="H1550" t="s">
        <v>17</v>
      </c>
      <c r="I1550" t="s">
        <v>19</v>
      </c>
      <c r="J1550" t="s">
        <v>16</v>
      </c>
      <c r="K1550">
        <v>1545645439</v>
      </c>
      <c r="L1550">
        <v>80</v>
      </c>
      <c r="M1550">
        <v>8976</v>
      </c>
      <c r="N1550">
        <v>2955</v>
      </c>
      <c r="O1550" s="1">
        <f t="shared" si="72"/>
        <v>43458.826956018514</v>
      </c>
      <c r="P1550" t="str">
        <f t="shared" si="73"/>
        <v>008976</v>
      </c>
      <c r="Q1550" t="str">
        <f t="shared" si="74"/>
        <v>002955</v>
      </c>
    </row>
    <row r="1551" spans="1:17">
      <c r="A1551" t="s">
        <v>656</v>
      </c>
      <c r="B1551" t="s">
        <v>46</v>
      </c>
      <c r="C1551" t="s">
        <v>17</v>
      </c>
      <c r="D1551" t="s">
        <v>18</v>
      </c>
      <c r="E1551">
        <v>1</v>
      </c>
      <c r="F1551">
        <v>2</v>
      </c>
      <c r="G1551">
        <v>30</v>
      </c>
      <c r="H1551" t="s">
        <v>17</v>
      </c>
      <c r="I1551" t="s">
        <v>19</v>
      </c>
      <c r="J1551" t="s">
        <v>16</v>
      </c>
      <c r="K1551">
        <v>1545652249</v>
      </c>
      <c r="L1551">
        <v>94</v>
      </c>
      <c r="M1551">
        <v>8976</v>
      </c>
      <c r="N1551">
        <v>14340</v>
      </c>
      <c r="O1551" s="1">
        <f t="shared" si="72"/>
        <v>43458.623379629629</v>
      </c>
      <c r="P1551" t="str">
        <f t="shared" si="73"/>
        <v>008976</v>
      </c>
      <c r="Q1551" t="str">
        <f t="shared" si="74"/>
        <v>014340</v>
      </c>
    </row>
    <row r="1552" spans="1:17">
      <c r="A1552" t="s">
        <v>1242</v>
      </c>
      <c r="B1552" t="s">
        <v>142</v>
      </c>
      <c r="C1552" t="s">
        <v>17</v>
      </c>
      <c r="D1552" t="s">
        <v>18</v>
      </c>
      <c r="E1552">
        <v>1</v>
      </c>
      <c r="F1552">
        <v>2</v>
      </c>
      <c r="G1552">
        <v>30</v>
      </c>
      <c r="H1552" t="s">
        <v>17</v>
      </c>
      <c r="I1552" t="s">
        <v>19</v>
      </c>
      <c r="J1552" t="s">
        <v>16</v>
      </c>
      <c r="K1552">
        <v>1545634660</v>
      </c>
      <c r="L1552">
        <v>52</v>
      </c>
      <c r="M1552">
        <v>8976</v>
      </c>
      <c r="N1552">
        <v>10613</v>
      </c>
      <c r="O1552" s="1">
        <f t="shared" si="72"/>
        <v>43458.968668981484</v>
      </c>
      <c r="P1552" t="str">
        <f t="shared" si="73"/>
        <v>008976</v>
      </c>
      <c r="Q1552" t="str">
        <f t="shared" si="74"/>
        <v>010613</v>
      </c>
    </row>
    <row r="1553" spans="1:17">
      <c r="A1553" t="s">
        <v>1243</v>
      </c>
      <c r="B1553" t="s">
        <v>184</v>
      </c>
      <c r="C1553" t="s">
        <v>17</v>
      </c>
      <c r="D1553" t="s">
        <v>18</v>
      </c>
      <c r="E1553">
        <v>1</v>
      </c>
      <c r="F1553">
        <v>2</v>
      </c>
      <c r="G1553">
        <v>30</v>
      </c>
      <c r="H1553" t="s">
        <v>17</v>
      </c>
      <c r="I1553" t="s">
        <v>19</v>
      </c>
      <c r="J1553" t="s">
        <v>16</v>
      </c>
      <c r="K1553">
        <v>1545664493</v>
      </c>
      <c r="L1553">
        <v>94</v>
      </c>
      <c r="M1553">
        <v>8976</v>
      </c>
      <c r="N1553">
        <v>13123</v>
      </c>
      <c r="O1553" s="1">
        <f t="shared" si="72"/>
        <v>43458.988958333328</v>
      </c>
      <c r="P1553" t="str">
        <f t="shared" si="73"/>
        <v>008976</v>
      </c>
      <c r="Q1553" t="str">
        <f t="shared" si="74"/>
        <v>013123</v>
      </c>
    </row>
    <row r="1554" spans="1:17">
      <c r="A1554" t="s">
        <v>1244</v>
      </c>
      <c r="B1554" t="s">
        <v>290</v>
      </c>
      <c r="C1554" t="s">
        <v>17</v>
      </c>
      <c r="D1554" t="s">
        <v>18</v>
      </c>
      <c r="E1554">
        <v>1</v>
      </c>
      <c r="F1554">
        <v>2</v>
      </c>
      <c r="G1554">
        <v>30</v>
      </c>
      <c r="H1554" t="s">
        <v>17</v>
      </c>
      <c r="I1554" t="s">
        <v>19</v>
      </c>
      <c r="J1554" t="s">
        <v>16</v>
      </c>
      <c r="K1554">
        <v>1545666246</v>
      </c>
      <c r="L1554">
        <v>94</v>
      </c>
      <c r="M1554">
        <v>8976</v>
      </c>
      <c r="N1554">
        <v>14351</v>
      </c>
      <c r="O1554" s="1">
        <f t="shared" si="72"/>
        <v>43458.979745370365</v>
      </c>
      <c r="P1554" t="str">
        <f t="shared" si="73"/>
        <v>008976</v>
      </c>
      <c r="Q1554" t="str">
        <f t="shared" si="74"/>
        <v>014351</v>
      </c>
    </row>
    <row r="1555" spans="1:17">
      <c r="A1555" t="s">
        <v>729</v>
      </c>
      <c r="B1555" t="s">
        <v>290</v>
      </c>
      <c r="C1555" t="s">
        <v>17</v>
      </c>
      <c r="D1555" t="s">
        <v>18</v>
      </c>
      <c r="E1555">
        <v>1</v>
      </c>
      <c r="F1555">
        <v>2</v>
      </c>
      <c r="G1555">
        <v>30</v>
      </c>
      <c r="H1555" t="s">
        <v>17</v>
      </c>
      <c r="I1555" t="s">
        <v>19</v>
      </c>
      <c r="J1555" t="s">
        <v>16</v>
      </c>
      <c r="K1555">
        <v>1545665450</v>
      </c>
      <c r="L1555">
        <v>88</v>
      </c>
      <c r="M1555">
        <v>8976</v>
      </c>
      <c r="N1555">
        <v>9868</v>
      </c>
      <c r="O1555" s="1">
        <f t="shared" si="72"/>
        <v>43458.991840277777</v>
      </c>
      <c r="P1555" t="str">
        <f t="shared" si="73"/>
        <v>008976</v>
      </c>
      <c r="Q1555" t="str">
        <f t="shared" si="74"/>
        <v>009868</v>
      </c>
    </row>
    <row r="1556" spans="1:17">
      <c r="A1556" t="s">
        <v>1245</v>
      </c>
      <c r="B1556" t="s">
        <v>290</v>
      </c>
      <c r="C1556" t="s">
        <v>17</v>
      </c>
      <c r="D1556" t="s">
        <v>18</v>
      </c>
      <c r="E1556">
        <v>1</v>
      </c>
      <c r="F1556">
        <v>2</v>
      </c>
      <c r="G1556">
        <v>30</v>
      </c>
      <c r="H1556" t="s">
        <v>17</v>
      </c>
      <c r="I1556" t="s">
        <v>19</v>
      </c>
      <c r="J1556" t="s">
        <v>16</v>
      </c>
      <c r="K1556">
        <v>1545666495</v>
      </c>
      <c r="L1556">
        <v>94</v>
      </c>
      <c r="M1556">
        <v>8976</v>
      </c>
      <c r="N1556">
        <v>13639</v>
      </c>
      <c r="O1556" s="1">
        <f t="shared" si="72"/>
        <v>43459.022546296299</v>
      </c>
      <c r="P1556" t="str">
        <f t="shared" si="73"/>
        <v>008976</v>
      </c>
      <c r="Q1556" t="str">
        <f t="shared" si="74"/>
        <v>013639</v>
      </c>
    </row>
    <row r="1557" spans="1:17">
      <c r="A1557" t="s">
        <v>1246</v>
      </c>
      <c r="B1557" t="s">
        <v>184</v>
      </c>
      <c r="C1557" t="s">
        <v>17</v>
      </c>
      <c r="D1557" t="s">
        <v>18</v>
      </c>
      <c r="E1557">
        <v>1</v>
      </c>
      <c r="F1557">
        <v>2</v>
      </c>
      <c r="G1557">
        <v>30</v>
      </c>
      <c r="H1557" t="s">
        <v>17</v>
      </c>
      <c r="I1557" t="s">
        <v>19</v>
      </c>
      <c r="J1557" t="s">
        <v>16</v>
      </c>
      <c r="K1557">
        <v>1545669148</v>
      </c>
      <c r="L1557">
        <v>96</v>
      </c>
      <c r="M1557">
        <v>8976</v>
      </c>
      <c r="N1557">
        <v>6689</v>
      </c>
      <c r="O1557" s="1">
        <f t="shared" si="72"/>
        <v>43459.126400462963</v>
      </c>
      <c r="P1557" t="str">
        <f t="shared" si="73"/>
        <v>008976</v>
      </c>
      <c r="Q1557" t="str">
        <f t="shared" si="74"/>
        <v>006689</v>
      </c>
    </row>
    <row r="1558" spans="1:17">
      <c r="A1558" t="s">
        <v>1247</v>
      </c>
      <c r="B1558" t="s">
        <v>110</v>
      </c>
      <c r="C1558" t="s">
        <v>17</v>
      </c>
      <c r="D1558" t="s">
        <v>18</v>
      </c>
      <c r="E1558">
        <v>1</v>
      </c>
      <c r="F1558">
        <v>2</v>
      </c>
      <c r="G1558">
        <v>30</v>
      </c>
      <c r="H1558" t="s">
        <v>17</v>
      </c>
      <c r="I1558" t="s">
        <v>19</v>
      </c>
      <c r="J1558" t="s">
        <v>16</v>
      </c>
      <c r="K1558">
        <v>1545678121</v>
      </c>
      <c r="L1558">
        <v>80</v>
      </c>
      <c r="M1558">
        <v>8976</v>
      </c>
      <c r="N1558">
        <v>10656</v>
      </c>
      <c r="O1558" s="1">
        <f t="shared" si="72"/>
        <v>43459.304340277777</v>
      </c>
      <c r="P1558" t="str">
        <f t="shared" si="73"/>
        <v>008976</v>
      </c>
      <c r="Q1558" t="str">
        <f t="shared" si="74"/>
        <v>010656</v>
      </c>
    </row>
    <row r="1559" spans="1:17">
      <c r="A1559" t="s">
        <v>1248</v>
      </c>
      <c r="B1559" t="s">
        <v>46</v>
      </c>
      <c r="C1559" t="s">
        <v>17</v>
      </c>
      <c r="D1559" t="s">
        <v>18</v>
      </c>
      <c r="E1559">
        <v>1</v>
      </c>
      <c r="F1559">
        <v>2</v>
      </c>
      <c r="G1559">
        <v>30</v>
      </c>
      <c r="H1559" t="s">
        <v>17</v>
      </c>
      <c r="I1559" t="s">
        <v>19</v>
      </c>
      <c r="J1559" t="s">
        <v>16</v>
      </c>
      <c r="K1559">
        <v>1545693495</v>
      </c>
      <c r="L1559">
        <v>104</v>
      </c>
      <c r="M1559">
        <v>8976</v>
      </c>
      <c r="N1559">
        <v>6820</v>
      </c>
      <c r="O1559" s="1">
        <f t="shared" si="72"/>
        <v>43459.287789351853</v>
      </c>
      <c r="P1559" t="str">
        <f t="shared" si="73"/>
        <v>008976</v>
      </c>
      <c r="Q1559" t="str">
        <f t="shared" si="74"/>
        <v>006820</v>
      </c>
    </row>
    <row r="1560" spans="1:17">
      <c r="A1560" t="s">
        <v>1249</v>
      </c>
      <c r="B1560" t="s">
        <v>140</v>
      </c>
      <c r="C1560" t="s">
        <v>17</v>
      </c>
      <c r="D1560" t="s">
        <v>18</v>
      </c>
      <c r="E1560">
        <v>1</v>
      </c>
      <c r="F1560">
        <v>2</v>
      </c>
      <c r="G1560">
        <v>30</v>
      </c>
      <c r="H1560" t="s">
        <v>17</v>
      </c>
      <c r="I1560" t="s">
        <v>19</v>
      </c>
      <c r="J1560" t="s">
        <v>16</v>
      </c>
      <c r="K1560">
        <v>1545692065</v>
      </c>
      <c r="L1560">
        <v>76</v>
      </c>
      <c r="M1560">
        <v>8976</v>
      </c>
      <c r="N1560">
        <v>12702</v>
      </c>
      <c r="O1560" s="1">
        <f t="shared" si="72"/>
        <v>43459.314212962963</v>
      </c>
      <c r="P1560" t="str">
        <f t="shared" si="73"/>
        <v>008976</v>
      </c>
      <c r="Q1560" t="str">
        <f t="shared" si="74"/>
        <v>012702</v>
      </c>
    </row>
    <row r="1561" spans="1:17">
      <c r="A1561" t="s">
        <v>1250</v>
      </c>
      <c r="B1561" t="s">
        <v>46</v>
      </c>
      <c r="C1561" t="s">
        <v>17</v>
      </c>
      <c r="D1561" t="s">
        <v>18</v>
      </c>
      <c r="E1561">
        <v>1</v>
      </c>
      <c r="F1561">
        <v>2</v>
      </c>
      <c r="G1561">
        <v>30</v>
      </c>
      <c r="H1561" t="s">
        <v>17</v>
      </c>
      <c r="I1561" t="s">
        <v>19</v>
      </c>
      <c r="J1561" t="s">
        <v>16</v>
      </c>
      <c r="K1561">
        <v>1545694348</v>
      </c>
      <c r="L1561">
        <v>104</v>
      </c>
      <c r="M1561">
        <v>8976</v>
      </c>
      <c r="N1561">
        <v>7010</v>
      </c>
      <c r="O1561" s="1">
        <f t="shared" si="72"/>
        <v>43459.345266203702</v>
      </c>
      <c r="P1561" t="str">
        <f t="shared" si="73"/>
        <v>008976</v>
      </c>
      <c r="Q1561" t="str">
        <f t="shared" si="74"/>
        <v>007010</v>
      </c>
    </row>
    <row r="1562" spans="1:17">
      <c r="A1562" t="s">
        <v>1251</v>
      </c>
      <c r="B1562" t="s">
        <v>184</v>
      </c>
      <c r="C1562" t="s">
        <v>17</v>
      </c>
      <c r="D1562" t="s">
        <v>18</v>
      </c>
      <c r="E1562">
        <v>1</v>
      </c>
      <c r="F1562">
        <v>2</v>
      </c>
      <c r="G1562">
        <v>30</v>
      </c>
      <c r="H1562" t="s">
        <v>17</v>
      </c>
      <c r="I1562" t="s">
        <v>19</v>
      </c>
      <c r="J1562" t="s">
        <v>16</v>
      </c>
      <c r="K1562">
        <v>1545697031</v>
      </c>
      <c r="L1562">
        <v>68</v>
      </c>
      <c r="M1562">
        <v>8976</v>
      </c>
      <c r="N1562">
        <v>13104</v>
      </c>
      <c r="O1562" s="1">
        <f t="shared" si="72"/>
        <v>43459.349386574075</v>
      </c>
      <c r="P1562" t="str">
        <f t="shared" si="73"/>
        <v>008976</v>
      </c>
      <c r="Q1562" t="str">
        <f t="shared" si="74"/>
        <v>013104</v>
      </c>
    </row>
    <row r="1563" spans="1:17">
      <c r="A1563" t="s">
        <v>1252</v>
      </c>
      <c r="B1563" t="s">
        <v>506</v>
      </c>
      <c r="C1563" t="s">
        <v>17</v>
      </c>
      <c r="D1563" t="s">
        <v>18</v>
      </c>
      <c r="E1563">
        <v>1</v>
      </c>
      <c r="F1563">
        <v>2</v>
      </c>
      <c r="G1563">
        <v>30</v>
      </c>
      <c r="H1563" t="s">
        <v>17</v>
      </c>
      <c r="I1563" t="s">
        <v>19</v>
      </c>
      <c r="J1563" t="s">
        <v>16</v>
      </c>
      <c r="K1563">
        <v>1545697387</v>
      </c>
      <c r="L1563">
        <v>104</v>
      </c>
      <c r="M1563">
        <v>8976</v>
      </c>
      <c r="N1563">
        <v>14167</v>
      </c>
      <c r="O1563" s="1">
        <f t="shared" si="72"/>
        <v>43459.412129629629</v>
      </c>
      <c r="P1563" t="str">
        <f t="shared" si="73"/>
        <v>008976</v>
      </c>
      <c r="Q1563" t="str">
        <f t="shared" si="74"/>
        <v>014167</v>
      </c>
    </row>
    <row r="1564" spans="1:17">
      <c r="A1564" t="s">
        <v>1253</v>
      </c>
      <c r="B1564" t="s">
        <v>1221</v>
      </c>
      <c r="C1564" t="s">
        <v>17</v>
      </c>
      <c r="D1564" t="s">
        <v>18</v>
      </c>
      <c r="E1564">
        <v>1</v>
      </c>
      <c r="F1564">
        <v>2</v>
      </c>
      <c r="G1564">
        <v>30</v>
      </c>
      <c r="H1564" t="s">
        <v>17</v>
      </c>
      <c r="I1564" t="s">
        <v>19</v>
      </c>
      <c r="J1564" t="s">
        <v>16</v>
      </c>
      <c r="K1564">
        <v>1545702808</v>
      </c>
      <c r="L1564">
        <v>98</v>
      </c>
      <c r="M1564">
        <v>8976</v>
      </c>
      <c r="N1564">
        <v>3065</v>
      </c>
      <c r="O1564" s="1">
        <f t="shared" si="72"/>
        <v>43459.418020833335</v>
      </c>
      <c r="P1564" t="str">
        <f t="shared" si="73"/>
        <v>008976</v>
      </c>
      <c r="Q1564" t="str">
        <f t="shared" si="74"/>
        <v>003065</v>
      </c>
    </row>
    <row r="1565" spans="1:17">
      <c r="A1565" t="s">
        <v>1254</v>
      </c>
      <c r="B1565" t="s">
        <v>23</v>
      </c>
      <c r="C1565" t="s">
        <v>17</v>
      </c>
      <c r="D1565" t="s">
        <v>18</v>
      </c>
      <c r="E1565">
        <v>1</v>
      </c>
      <c r="F1565">
        <v>2</v>
      </c>
      <c r="G1565">
        <v>30</v>
      </c>
      <c r="H1565" t="s">
        <v>17</v>
      </c>
      <c r="I1565" t="s">
        <v>19</v>
      </c>
      <c r="J1565" t="s">
        <v>16</v>
      </c>
      <c r="K1565">
        <v>1545703317</v>
      </c>
      <c r="L1565">
        <v>82</v>
      </c>
      <c r="M1565">
        <v>8976</v>
      </c>
      <c r="N1565">
        <v>13508</v>
      </c>
      <c r="O1565" s="1">
        <f t="shared" si="72"/>
        <v>43459.437986111108</v>
      </c>
      <c r="P1565" t="str">
        <f t="shared" si="73"/>
        <v>008976</v>
      </c>
      <c r="Q1565" t="str">
        <f t="shared" si="74"/>
        <v>013508</v>
      </c>
    </row>
    <row r="1566" spans="1:17">
      <c r="A1566" t="s">
        <v>1255</v>
      </c>
      <c r="B1566" t="s">
        <v>184</v>
      </c>
      <c r="C1566" t="s">
        <v>17</v>
      </c>
      <c r="D1566" t="s">
        <v>18</v>
      </c>
      <c r="E1566">
        <v>1</v>
      </c>
      <c r="F1566">
        <v>2</v>
      </c>
      <c r="G1566">
        <v>30</v>
      </c>
      <c r="H1566" t="s">
        <v>17</v>
      </c>
      <c r="I1566" t="s">
        <v>19</v>
      </c>
      <c r="J1566" t="s">
        <v>16</v>
      </c>
      <c r="K1566">
        <v>1545705042</v>
      </c>
      <c r="L1566">
        <v>94</v>
      </c>
      <c r="M1566">
        <v>8976</v>
      </c>
      <c r="N1566">
        <v>8867</v>
      </c>
      <c r="O1566" s="1">
        <f t="shared" si="72"/>
        <v>43459.527106481481</v>
      </c>
      <c r="P1566" t="str">
        <f t="shared" si="73"/>
        <v>008976</v>
      </c>
      <c r="Q1566" t="str">
        <f t="shared" si="74"/>
        <v>008867</v>
      </c>
    </row>
    <row r="1567" spans="1:17">
      <c r="A1567" t="s">
        <v>1256</v>
      </c>
      <c r="B1567" t="s">
        <v>310</v>
      </c>
      <c r="C1567" t="s">
        <v>17</v>
      </c>
      <c r="D1567" t="s">
        <v>18</v>
      </c>
      <c r="E1567">
        <v>1</v>
      </c>
      <c r="F1567">
        <v>2</v>
      </c>
      <c r="G1567">
        <v>30</v>
      </c>
      <c r="H1567" t="s">
        <v>17</v>
      </c>
      <c r="I1567" t="s">
        <v>19</v>
      </c>
      <c r="J1567" t="s">
        <v>16</v>
      </c>
      <c r="K1567">
        <v>1545712742</v>
      </c>
      <c r="L1567">
        <v>94</v>
      </c>
      <c r="M1567">
        <v>8976</v>
      </c>
      <c r="N1567">
        <v>1988</v>
      </c>
      <c r="O1567" s="1">
        <f t="shared" si="72"/>
        <v>43459.603101851855</v>
      </c>
      <c r="P1567" t="str">
        <f t="shared" si="73"/>
        <v>008976</v>
      </c>
      <c r="Q1567" t="str">
        <f t="shared" si="74"/>
        <v>001988</v>
      </c>
    </row>
    <row r="1568" spans="1:17">
      <c r="A1568" t="s">
        <v>1257</v>
      </c>
      <c r="B1568" t="s">
        <v>140</v>
      </c>
      <c r="C1568" t="s">
        <v>17</v>
      </c>
      <c r="D1568" t="s">
        <v>18</v>
      </c>
      <c r="E1568">
        <v>1</v>
      </c>
      <c r="F1568">
        <v>2</v>
      </c>
      <c r="G1568">
        <v>30</v>
      </c>
      <c r="H1568" t="s">
        <v>17</v>
      </c>
      <c r="I1568" t="s">
        <v>19</v>
      </c>
      <c r="J1568" t="s">
        <v>16</v>
      </c>
      <c r="K1568">
        <v>1545719308</v>
      </c>
      <c r="L1568">
        <v>88</v>
      </c>
      <c r="M1568">
        <v>8976</v>
      </c>
      <c r="N1568">
        <v>2474</v>
      </c>
      <c r="O1568" s="1">
        <f t="shared" si="72"/>
        <v>43459.589004629626</v>
      </c>
      <c r="P1568" t="str">
        <f t="shared" si="73"/>
        <v>008976</v>
      </c>
      <c r="Q1568" t="str">
        <f t="shared" si="74"/>
        <v>002474</v>
      </c>
    </row>
    <row r="1569" spans="1:17">
      <c r="A1569" t="s">
        <v>1258</v>
      </c>
      <c r="B1569" t="s">
        <v>465</v>
      </c>
      <c r="C1569" t="s">
        <v>17</v>
      </c>
      <c r="D1569" t="s">
        <v>18</v>
      </c>
      <c r="E1569">
        <v>1</v>
      </c>
      <c r="F1569">
        <v>2</v>
      </c>
      <c r="G1569">
        <v>30</v>
      </c>
      <c r="H1569" t="s">
        <v>17</v>
      </c>
      <c r="I1569" t="s">
        <v>19</v>
      </c>
      <c r="J1569" t="s">
        <v>16</v>
      </c>
      <c r="K1569">
        <v>1545718090</v>
      </c>
      <c r="L1569">
        <v>104</v>
      </c>
      <c r="M1569">
        <v>8976</v>
      </c>
      <c r="N1569">
        <v>8051</v>
      </c>
      <c r="O1569" s="1">
        <f t="shared" si="72"/>
        <v>43459.594849537039</v>
      </c>
      <c r="P1569" t="str">
        <f t="shared" si="73"/>
        <v>008976</v>
      </c>
      <c r="Q1569" t="str">
        <f t="shared" si="74"/>
        <v>008051</v>
      </c>
    </row>
    <row r="1570" spans="1:17">
      <c r="A1570" t="s">
        <v>1259</v>
      </c>
      <c r="B1570" t="s">
        <v>595</v>
      </c>
      <c r="C1570" t="s">
        <v>17</v>
      </c>
      <c r="D1570" t="s">
        <v>18</v>
      </c>
      <c r="E1570">
        <v>1</v>
      </c>
      <c r="F1570">
        <v>2</v>
      </c>
      <c r="G1570">
        <v>30</v>
      </c>
      <c r="H1570" t="s">
        <v>17</v>
      </c>
      <c r="I1570" t="s">
        <v>19</v>
      </c>
      <c r="J1570" t="s">
        <v>16</v>
      </c>
      <c r="K1570">
        <v>1545718595</v>
      </c>
      <c r="L1570">
        <v>54</v>
      </c>
      <c r="M1570">
        <v>8976</v>
      </c>
      <c r="N1570">
        <v>14344</v>
      </c>
      <c r="O1570" s="1">
        <f t="shared" si="72"/>
        <v>43457.93131944444</v>
      </c>
      <c r="P1570" t="str">
        <f t="shared" si="73"/>
        <v>008976</v>
      </c>
      <c r="Q1570" t="str">
        <f t="shared" si="74"/>
        <v>014344</v>
      </c>
    </row>
    <row r="1571" spans="1:17">
      <c r="A1571" t="s">
        <v>411</v>
      </c>
      <c r="B1571" t="s">
        <v>184</v>
      </c>
      <c r="C1571" t="s">
        <v>17</v>
      </c>
      <c r="D1571" t="s">
        <v>18</v>
      </c>
      <c r="E1571">
        <v>1</v>
      </c>
      <c r="F1571">
        <v>2</v>
      </c>
      <c r="G1571">
        <v>30</v>
      </c>
      <c r="H1571" t="s">
        <v>17</v>
      </c>
      <c r="I1571" t="s">
        <v>19</v>
      </c>
      <c r="J1571" t="s">
        <v>16</v>
      </c>
      <c r="K1571">
        <v>1545574866</v>
      </c>
      <c r="L1571">
        <v>80</v>
      </c>
      <c r="M1571">
        <v>8976</v>
      </c>
      <c r="N1571">
        <v>13665</v>
      </c>
      <c r="O1571" s="1">
        <f t="shared" si="72"/>
        <v>43459.622581018513</v>
      </c>
      <c r="P1571" t="str">
        <f t="shared" si="73"/>
        <v>008976</v>
      </c>
      <c r="Q1571" t="str">
        <f t="shared" si="74"/>
        <v>013665</v>
      </c>
    </row>
    <row r="1572" spans="1:17">
      <c r="A1572" t="s">
        <v>1260</v>
      </c>
      <c r="B1572" t="s">
        <v>290</v>
      </c>
      <c r="C1572" t="s">
        <v>17</v>
      </c>
      <c r="D1572" t="s">
        <v>18</v>
      </c>
      <c r="E1572">
        <v>1</v>
      </c>
      <c r="F1572">
        <v>2</v>
      </c>
      <c r="G1572">
        <v>30</v>
      </c>
      <c r="H1572" t="s">
        <v>17</v>
      </c>
      <c r="I1572" t="s">
        <v>19</v>
      </c>
      <c r="J1572" t="s">
        <v>16</v>
      </c>
      <c r="K1572">
        <v>1545720991</v>
      </c>
      <c r="L1572">
        <v>80</v>
      </c>
      <c r="M1572">
        <v>8976</v>
      </c>
      <c r="N1572">
        <v>14386</v>
      </c>
      <c r="O1572" s="1">
        <f t="shared" si="72"/>
        <v>43459.629247685181</v>
      </c>
      <c r="P1572" t="str">
        <f t="shared" si="73"/>
        <v>008976</v>
      </c>
      <c r="Q1572" t="str">
        <f t="shared" si="74"/>
        <v>014386</v>
      </c>
    </row>
    <row r="1573" spans="1:17">
      <c r="A1573" t="s">
        <v>1261</v>
      </c>
      <c r="B1573" t="s">
        <v>255</v>
      </c>
      <c r="C1573" t="s">
        <v>17</v>
      </c>
      <c r="D1573" t="s">
        <v>18</v>
      </c>
      <c r="E1573">
        <v>1</v>
      </c>
      <c r="F1573">
        <v>2</v>
      </c>
      <c r="G1573">
        <v>30</v>
      </c>
      <c r="H1573" t="s">
        <v>17</v>
      </c>
      <c r="I1573" t="s">
        <v>19</v>
      </c>
      <c r="J1573" t="s">
        <v>16</v>
      </c>
      <c r="K1573">
        <v>1545721567</v>
      </c>
      <c r="L1573">
        <v>94</v>
      </c>
      <c r="M1573">
        <v>8976</v>
      </c>
      <c r="N1573">
        <v>1933</v>
      </c>
      <c r="O1573" s="1">
        <f t="shared" si="72"/>
        <v>43459.615150462967</v>
      </c>
      <c r="P1573" t="str">
        <f t="shared" si="73"/>
        <v>008976</v>
      </c>
      <c r="Q1573" t="str">
        <f t="shared" si="74"/>
        <v>001933</v>
      </c>
    </row>
    <row r="1574" spans="1:17">
      <c r="A1574" t="s">
        <v>1262</v>
      </c>
      <c r="B1574" t="s">
        <v>140</v>
      </c>
      <c r="C1574" t="s">
        <v>17</v>
      </c>
      <c r="D1574" t="s">
        <v>18</v>
      </c>
      <c r="E1574">
        <v>1</v>
      </c>
      <c r="F1574">
        <v>2</v>
      </c>
      <c r="G1574">
        <v>30</v>
      </c>
      <c r="H1574" t="s">
        <v>17</v>
      </c>
      <c r="I1574" t="s">
        <v>19</v>
      </c>
      <c r="J1574" t="s">
        <v>16</v>
      </c>
      <c r="K1574">
        <v>1545720349</v>
      </c>
      <c r="L1574">
        <v>94</v>
      </c>
      <c r="M1574">
        <v>8976</v>
      </c>
      <c r="N1574">
        <v>2480</v>
      </c>
      <c r="O1574" s="1">
        <f t="shared" si="72"/>
        <v>43459.62332175926</v>
      </c>
      <c r="P1574" t="str">
        <f t="shared" si="73"/>
        <v>008976</v>
      </c>
      <c r="Q1574" t="str">
        <f t="shared" si="74"/>
        <v>002480</v>
      </c>
    </row>
    <row r="1575" spans="1:17">
      <c r="A1575" t="s">
        <v>1263</v>
      </c>
      <c r="B1575" t="s">
        <v>612</v>
      </c>
      <c r="C1575" t="s">
        <v>17</v>
      </c>
      <c r="D1575" t="s">
        <v>18</v>
      </c>
      <c r="E1575">
        <v>1</v>
      </c>
      <c r="F1575">
        <v>2</v>
      </c>
      <c r="G1575">
        <v>30</v>
      </c>
      <c r="H1575" t="s">
        <v>17</v>
      </c>
      <c r="I1575" t="s">
        <v>19</v>
      </c>
      <c r="J1575" t="s">
        <v>16</v>
      </c>
      <c r="K1575">
        <v>1545721055</v>
      </c>
      <c r="L1575">
        <v>100</v>
      </c>
      <c r="M1575">
        <v>8976</v>
      </c>
      <c r="N1575">
        <v>1285</v>
      </c>
      <c r="O1575" s="1">
        <f t="shared" si="72"/>
        <v>43459.640671296293</v>
      </c>
      <c r="P1575" t="str">
        <f t="shared" si="73"/>
        <v>008976</v>
      </c>
      <c r="Q1575" t="str">
        <f t="shared" si="74"/>
        <v>001285</v>
      </c>
    </row>
    <row r="1576" spans="1:17">
      <c r="A1576" t="s">
        <v>1264</v>
      </c>
      <c r="B1576" t="s">
        <v>255</v>
      </c>
      <c r="C1576" t="s">
        <v>17</v>
      </c>
      <c r="D1576" t="s">
        <v>18</v>
      </c>
      <c r="E1576">
        <v>1</v>
      </c>
      <c r="F1576">
        <v>2</v>
      </c>
      <c r="G1576">
        <v>30</v>
      </c>
      <c r="H1576" t="s">
        <v>17</v>
      </c>
      <c r="I1576" t="s">
        <v>19</v>
      </c>
      <c r="J1576" t="s">
        <v>16</v>
      </c>
      <c r="K1576">
        <v>1545722554</v>
      </c>
      <c r="L1576">
        <v>90</v>
      </c>
      <c r="M1576">
        <v>8976</v>
      </c>
      <c r="N1576">
        <v>1926</v>
      </c>
      <c r="O1576" s="1">
        <f t="shared" si="72"/>
        <v>43459.634618055556</v>
      </c>
      <c r="P1576" t="str">
        <f t="shared" si="73"/>
        <v>008976</v>
      </c>
      <c r="Q1576" t="str">
        <f t="shared" si="74"/>
        <v>001926</v>
      </c>
    </row>
    <row r="1577" spans="1:17">
      <c r="A1577" t="s">
        <v>1265</v>
      </c>
      <c r="B1577" t="s">
        <v>255</v>
      </c>
      <c r="C1577" t="s">
        <v>17</v>
      </c>
      <c r="D1577" t="s">
        <v>18</v>
      </c>
      <c r="E1577">
        <v>1</v>
      </c>
      <c r="F1577">
        <v>2</v>
      </c>
      <c r="G1577">
        <v>30</v>
      </c>
      <c r="H1577" t="s">
        <v>17</v>
      </c>
      <c r="I1577" t="s">
        <v>19</v>
      </c>
      <c r="J1577" t="s">
        <v>16</v>
      </c>
      <c r="K1577">
        <v>1545722031</v>
      </c>
      <c r="L1577">
        <v>94</v>
      </c>
      <c r="M1577">
        <v>8976</v>
      </c>
      <c r="N1577">
        <v>14364</v>
      </c>
      <c r="O1577" s="1">
        <f t="shared" si="72"/>
        <v>43459.630578703705</v>
      </c>
      <c r="P1577" t="str">
        <f t="shared" si="73"/>
        <v>008976</v>
      </c>
      <c r="Q1577" t="str">
        <f t="shared" si="74"/>
        <v>014364</v>
      </c>
    </row>
    <row r="1578" spans="1:17">
      <c r="A1578" t="s">
        <v>1266</v>
      </c>
      <c r="B1578" t="s">
        <v>595</v>
      </c>
      <c r="C1578" t="s">
        <v>17</v>
      </c>
      <c r="D1578" t="s">
        <v>18</v>
      </c>
      <c r="E1578">
        <v>1</v>
      </c>
      <c r="F1578">
        <v>2</v>
      </c>
      <c r="G1578">
        <v>30</v>
      </c>
      <c r="H1578" t="s">
        <v>17</v>
      </c>
      <c r="I1578" t="s">
        <v>19</v>
      </c>
      <c r="J1578" t="s">
        <v>16</v>
      </c>
      <c r="K1578">
        <v>1545721682</v>
      </c>
      <c r="L1578">
        <v>100</v>
      </c>
      <c r="M1578">
        <v>8976</v>
      </c>
      <c r="N1578">
        <v>3830</v>
      </c>
      <c r="O1578" s="1">
        <f t="shared" si="72"/>
        <v>43459.631874999999</v>
      </c>
      <c r="P1578" t="str">
        <f t="shared" si="73"/>
        <v>008976</v>
      </c>
      <c r="Q1578" t="str">
        <f t="shared" si="74"/>
        <v>003830</v>
      </c>
    </row>
    <row r="1579" spans="1:17">
      <c r="A1579" t="s">
        <v>1267</v>
      </c>
      <c r="B1579" t="s">
        <v>558</v>
      </c>
      <c r="C1579" t="s">
        <v>17</v>
      </c>
      <c r="D1579" t="s">
        <v>18</v>
      </c>
      <c r="E1579">
        <v>1</v>
      </c>
      <c r="F1579">
        <v>2</v>
      </c>
      <c r="G1579">
        <v>30</v>
      </c>
      <c r="H1579" t="s">
        <v>17</v>
      </c>
      <c r="I1579" t="s">
        <v>19</v>
      </c>
      <c r="J1579" t="s">
        <v>16</v>
      </c>
      <c r="K1579">
        <v>1545721794</v>
      </c>
      <c r="L1579">
        <v>100</v>
      </c>
      <c r="M1579">
        <v>8976</v>
      </c>
      <c r="N1579">
        <v>8964</v>
      </c>
      <c r="O1579" s="1">
        <f t="shared" si="72"/>
        <v>43459.651145833333</v>
      </c>
      <c r="P1579" t="str">
        <f t="shared" si="73"/>
        <v>008976</v>
      </c>
      <c r="Q1579" t="str">
        <f t="shared" si="74"/>
        <v>008964</v>
      </c>
    </row>
    <row r="1580" spans="1:17">
      <c r="A1580" t="s">
        <v>1268</v>
      </c>
      <c r="B1580" t="s">
        <v>46</v>
      </c>
      <c r="C1580" t="s">
        <v>17</v>
      </c>
      <c r="D1580" t="s">
        <v>18</v>
      </c>
      <c r="E1580">
        <v>1</v>
      </c>
      <c r="F1580">
        <v>2</v>
      </c>
      <c r="G1580">
        <v>30</v>
      </c>
      <c r="H1580" t="s">
        <v>17</v>
      </c>
      <c r="I1580" t="s">
        <v>19</v>
      </c>
      <c r="J1580" t="s">
        <v>16</v>
      </c>
      <c r="K1580">
        <v>1545723459</v>
      </c>
      <c r="L1580">
        <v>104</v>
      </c>
      <c r="M1580">
        <v>8976</v>
      </c>
      <c r="N1580">
        <v>7948</v>
      </c>
      <c r="O1580" s="1">
        <f t="shared" si="72"/>
        <v>43459.651921296296</v>
      </c>
      <c r="P1580" t="str">
        <f t="shared" si="73"/>
        <v>008976</v>
      </c>
      <c r="Q1580" t="str">
        <f t="shared" si="74"/>
        <v>007948</v>
      </c>
    </row>
    <row r="1581" spans="1:17">
      <c r="A1581" t="s">
        <v>1269</v>
      </c>
      <c r="B1581" t="s">
        <v>612</v>
      </c>
      <c r="C1581" t="s">
        <v>17</v>
      </c>
      <c r="D1581" t="s">
        <v>18</v>
      </c>
      <c r="E1581">
        <v>1</v>
      </c>
      <c r="F1581">
        <v>2</v>
      </c>
      <c r="G1581">
        <v>30</v>
      </c>
      <c r="H1581" t="s">
        <v>17</v>
      </c>
      <c r="I1581" t="s">
        <v>19</v>
      </c>
      <c r="J1581" t="s">
        <v>16</v>
      </c>
      <c r="K1581">
        <v>1545723526</v>
      </c>
      <c r="L1581">
        <v>96</v>
      </c>
      <c r="M1581">
        <v>8976</v>
      </c>
      <c r="N1581">
        <v>4922</v>
      </c>
      <c r="O1581" s="1">
        <f t="shared" si="72"/>
        <v>43459.650810185187</v>
      </c>
      <c r="P1581" t="str">
        <f t="shared" si="73"/>
        <v>008976</v>
      </c>
      <c r="Q1581" t="str">
        <f t="shared" si="74"/>
        <v>004922</v>
      </c>
    </row>
    <row r="1582" spans="1:17">
      <c r="A1582" t="s">
        <v>1270</v>
      </c>
      <c r="B1582" t="s">
        <v>184</v>
      </c>
      <c r="C1582" t="s">
        <v>17</v>
      </c>
      <c r="D1582" t="s">
        <v>18</v>
      </c>
      <c r="E1582">
        <v>1</v>
      </c>
      <c r="F1582">
        <v>2</v>
      </c>
      <c r="G1582">
        <v>30</v>
      </c>
      <c r="H1582" t="s">
        <v>17</v>
      </c>
      <c r="I1582" t="s">
        <v>19</v>
      </c>
      <c r="J1582" t="s">
        <v>16</v>
      </c>
      <c r="K1582">
        <v>1545723430</v>
      </c>
      <c r="L1582">
        <v>52</v>
      </c>
      <c r="M1582">
        <v>8976</v>
      </c>
      <c r="N1582">
        <v>3089</v>
      </c>
      <c r="O1582" s="1">
        <f t="shared" si="72"/>
        <v>43459.662962962961</v>
      </c>
      <c r="P1582" t="str">
        <f t="shared" si="73"/>
        <v>008976</v>
      </c>
      <c r="Q1582" t="str">
        <f t="shared" si="74"/>
        <v>003089</v>
      </c>
    </row>
    <row r="1583" spans="1:17">
      <c r="A1583" t="s">
        <v>1271</v>
      </c>
      <c r="B1583" t="s">
        <v>290</v>
      </c>
      <c r="C1583" t="s">
        <v>17</v>
      </c>
      <c r="D1583" t="s">
        <v>18</v>
      </c>
      <c r="E1583">
        <v>1</v>
      </c>
      <c r="F1583">
        <v>2</v>
      </c>
      <c r="G1583">
        <v>30</v>
      </c>
      <c r="H1583" t="s">
        <v>17</v>
      </c>
      <c r="I1583" t="s">
        <v>19</v>
      </c>
      <c r="J1583" t="s">
        <v>16</v>
      </c>
      <c r="K1583">
        <v>1545724480</v>
      </c>
      <c r="L1583">
        <v>86</v>
      </c>
      <c r="M1583">
        <v>8976</v>
      </c>
      <c r="N1583">
        <v>8518</v>
      </c>
      <c r="O1583" s="1">
        <f t="shared" si="72"/>
        <v>43459.66783564815</v>
      </c>
      <c r="P1583" t="str">
        <f t="shared" si="73"/>
        <v>008976</v>
      </c>
      <c r="Q1583" t="str">
        <f t="shared" si="74"/>
        <v>008518</v>
      </c>
    </row>
    <row r="1584" spans="1:17">
      <c r="A1584" t="s">
        <v>1272</v>
      </c>
      <c r="B1584" t="s">
        <v>184</v>
      </c>
      <c r="C1584" t="s">
        <v>17</v>
      </c>
      <c r="D1584" t="s">
        <v>18</v>
      </c>
      <c r="E1584">
        <v>1</v>
      </c>
      <c r="F1584">
        <v>2</v>
      </c>
      <c r="G1584">
        <v>30</v>
      </c>
      <c r="H1584" t="s">
        <v>17</v>
      </c>
      <c r="I1584" t="s">
        <v>19</v>
      </c>
      <c r="J1584" t="s">
        <v>16</v>
      </c>
      <c r="K1584">
        <v>1545724901</v>
      </c>
      <c r="L1584">
        <v>72</v>
      </c>
      <c r="M1584">
        <v>8976</v>
      </c>
      <c r="N1584">
        <v>2437</v>
      </c>
      <c r="O1584" s="1">
        <f t="shared" si="72"/>
        <v>43459.631168981483</v>
      </c>
      <c r="P1584" t="str">
        <f t="shared" si="73"/>
        <v>008976</v>
      </c>
      <c r="Q1584" t="str">
        <f t="shared" si="74"/>
        <v>002437</v>
      </c>
    </row>
    <row r="1585" spans="1:17">
      <c r="A1585" t="s">
        <v>1273</v>
      </c>
      <c r="B1585" t="s">
        <v>558</v>
      </c>
      <c r="C1585" t="s">
        <v>17</v>
      </c>
      <c r="D1585" t="s">
        <v>18</v>
      </c>
      <c r="E1585">
        <v>1</v>
      </c>
      <c r="F1585">
        <v>2</v>
      </c>
      <c r="G1585">
        <v>30</v>
      </c>
      <c r="H1585" t="s">
        <v>17</v>
      </c>
      <c r="I1585" t="s">
        <v>19</v>
      </c>
      <c r="J1585" t="s">
        <v>16</v>
      </c>
      <c r="K1585">
        <v>1545721733</v>
      </c>
      <c r="L1585">
        <v>60</v>
      </c>
      <c r="M1585">
        <v>8976</v>
      </c>
      <c r="N1585">
        <v>3053</v>
      </c>
      <c r="O1585" s="1">
        <f t="shared" si="72"/>
        <v>43459.689212962963</v>
      </c>
      <c r="P1585" t="str">
        <f t="shared" si="73"/>
        <v>008976</v>
      </c>
      <c r="Q1585" t="str">
        <f t="shared" si="74"/>
        <v>003053</v>
      </c>
    </row>
    <row r="1586" spans="1:17">
      <c r="A1586" t="s">
        <v>1274</v>
      </c>
      <c r="B1586" t="s">
        <v>595</v>
      </c>
      <c r="C1586" t="s">
        <v>17</v>
      </c>
      <c r="D1586" t="s">
        <v>18</v>
      </c>
      <c r="E1586">
        <v>1</v>
      </c>
      <c r="F1586">
        <v>2</v>
      </c>
      <c r="G1586">
        <v>30</v>
      </c>
      <c r="H1586" t="s">
        <v>17</v>
      </c>
      <c r="I1586" t="s">
        <v>19</v>
      </c>
      <c r="J1586" t="s">
        <v>16</v>
      </c>
      <c r="K1586">
        <v>1545726748</v>
      </c>
      <c r="L1586">
        <v>60</v>
      </c>
      <c r="M1586">
        <v>8976</v>
      </c>
      <c r="N1586">
        <v>14334</v>
      </c>
      <c r="O1586" s="1">
        <f t="shared" si="72"/>
        <v>43459.687337962961</v>
      </c>
      <c r="P1586" t="str">
        <f t="shared" si="73"/>
        <v>008976</v>
      </c>
      <c r="Q1586" t="str">
        <f t="shared" si="74"/>
        <v>014334</v>
      </c>
    </row>
    <row r="1587" spans="1:17">
      <c r="A1587" t="s">
        <v>1275</v>
      </c>
      <c r="B1587" t="s">
        <v>1148</v>
      </c>
      <c r="C1587" t="s">
        <v>17</v>
      </c>
      <c r="D1587" t="s">
        <v>18</v>
      </c>
      <c r="E1587">
        <v>1</v>
      </c>
      <c r="F1587">
        <v>2</v>
      </c>
      <c r="G1587">
        <v>30</v>
      </c>
      <c r="H1587" t="s">
        <v>17</v>
      </c>
      <c r="I1587" t="s">
        <v>19</v>
      </c>
      <c r="J1587" t="s">
        <v>16</v>
      </c>
      <c r="K1587">
        <v>1545726586</v>
      </c>
      <c r="L1587">
        <v>86</v>
      </c>
      <c r="M1587">
        <v>8976</v>
      </c>
      <c r="N1587">
        <v>12566</v>
      </c>
      <c r="O1587" s="1">
        <f t="shared" si="72"/>
        <v>43459.704687500001</v>
      </c>
      <c r="P1587" t="str">
        <f t="shared" si="73"/>
        <v>008976</v>
      </c>
      <c r="Q1587" t="str">
        <f t="shared" si="74"/>
        <v>012566</v>
      </c>
    </row>
    <row r="1588" spans="1:17">
      <c r="A1588" t="s">
        <v>1276</v>
      </c>
      <c r="B1588" t="s">
        <v>612</v>
      </c>
      <c r="C1588" t="s">
        <v>17</v>
      </c>
      <c r="D1588" t="s">
        <v>18</v>
      </c>
      <c r="E1588">
        <v>1</v>
      </c>
      <c r="F1588">
        <v>2</v>
      </c>
      <c r="G1588">
        <v>30</v>
      </c>
      <c r="H1588" t="s">
        <v>17</v>
      </c>
      <c r="I1588" t="s">
        <v>19</v>
      </c>
      <c r="J1588" t="s">
        <v>16</v>
      </c>
      <c r="K1588">
        <v>1545728085</v>
      </c>
      <c r="L1588">
        <v>100</v>
      </c>
      <c r="M1588">
        <v>8976</v>
      </c>
      <c r="N1588">
        <v>8989</v>
      </c>
      <c r="O1588" s="1">
        <f t="shared" si="72"/>
        <v>43459.692476851851</v>
      </c>
      <c r="P1588" t="str">
        <f t="shared" si="73"/>
        <v>008976</v>
      </c>
      <c r="Q1588" t="str">
        <f t="shared" si="74"/>
        <v>008989</v>
      </c>
    </row>
    <row r="1589" spans="1:17">
      <c r="A1589" t="s">
        <v>200</v>
      </c>
      <c r="B1589" t="s">
        <v>218</v>
      </c>
      <c r="C1589" t="s">
        <v>17</v>
      </c>
      <c r="D1589" t="s">
        <v>18</v>
      </c>
      <c r="E1589">
        <v>1</v>
      </c>
      <c r="F1589">
        <v>2</v>
      </c>
      <c r="G1589">
        <v>30</v>
      </c>
      <c r="H1589" t="s">
        <v>17</v>
      </c>
      <c r="I1589" t="s">
        <v>19</v>
      </c>
      <c r="J1589" t="s">
        <v>16</v>
      </c>
      <c r="K1589">
        <v>1545727030</v>
      </c>
      <c r="L1589">
        <v>106</v>
      </c>
      <c r="M1589">
        <v>8976</v>
      </c>
      <c r="N1589">
        <v>1653</v>
      </c>
      <c r="O1589" s="1">
        <f t="shared" si="72"/>
        <v>43459.737002314811</v>
      </c>
      <c r="P1589" t="str">
        <f t="shared" si="73"/>
        <v>008976</v>
      </c>
      <c r="Q1589" t="str">
        <f t="shared" si="74"/>
        <v>001653</v>
      </c>
    </row>
    <row r="1590" spans="1:17">
      <c r="A1590" t="s">
        <v>1277</v>
      </c>
      <c r="B1590" t="s">
        <v>155</v>
      </c>
      <c r="C1590" t="s">
        <v>17</v>
      </c>
      <c r="D1590" t="s">
        <v>18</v>
      </c>
      <c r="E1590">
        <v>1</v>
      </c>
      <c r="F1590">
        <v>2</v>
      </c>
      <c r="G1590">
        <v>30</v>
      </c>
      <c r="H1590" t="s">
        <v>17</v>
      </c>
      <c r="I1590" t="s">
        <v>19</v>
      </c>
      <c r="J1590" t="s">
        <v>16</v>
      </c>
      <c r="K1590">
        <v>1545730877</v>
      </c>
      <c r="L1590">
        <v>80</v>
      </c>
      <c r="M1590">
        <v>8976</v>
      </c>
      <c r="N1590">
        <v>211</v>
      </c>
      <c r="O1590" s="1">
        <f t="shared" si="72"/>
        <v>43459.750254629631</v>
      </c>
      <c r="P1590" t="str">
        <f t="shared" si="73"/>
        <v>008976</v>
      </c>
      <c r="Q1590" t="str">
        <f t="shared" si="74"/>
        <v>000211</v>
      </c>
    </row>
    <row r="1591" spans="1:17">
      <c r="A1591" t="s">
        <v>1278</v>
      </c>
      <c r="B1591" t="s">
        <v>612</v>
      </c>
      <c r="C1591" t="s">
        <v>17</v>
      </c>
      <c r="D1591" t="s">
        <v>18</v>
      </c>
      <c r="E1591">
        <v>1</v>
      </c>
      <c r="F1591">
        <v>2</v>
      </c>
      <c r="G1591">
        <v>30</v>
      </c>
      <c r="H1591" t="s">
        <v>17</v>
      </c>
      <c r="I1591" t="s">
        <v>19</v>
      </c>
      <c r="J1591" t="s">
        <v>16</v>
      </c>
      <c r="K1591">
        <v>1545732022</v>
      </c>
      <c r="L1591">
        <v>94</v>
      </c>
      <c r="M1591">
        <v>8976</v>
      </c>
      <c r="N1591">
        <v>5078</v>
      </c>
      <c r="O1591" s="1">
        <f t="shared" si="72"/>
        <v>43455.866226851853</v>
      </c>
      <c r="P1591" t="str">
        <f t="shared" si="73"/>
        <v>008976</v>
      </c>
      <c r="Q1591" t="str">
        <f t="shared" si="74"/>
        <v>005078</v>
      </c>
    </row>
    <row r="1592" spans="1:17">
      <c r="A1592" t="s">
        <v>1279</v>
      </c>
      <c r="B1592" t="s">
        <v>1148</v>
      </c>
      <c r="C1592" t="s">
        <v>17</v>
      </c>
      <c r="D1592" t="s">
        <v>18</v>
      </c>
      <c r="E1592">
        <v>1</v>
      </c>
      <c r="F1592">
        <v>2</v>
      </c>
      <c r="G1592">
        <v>30</v>
      </c>
      <c r="H1592" t="s">
        <v>17</v>
      </c>
      <c r="I1592" t="s">
        <v>19</v>
      </c>
      <c r="J1592" t="s">
        <v>16</v>
      </c>
      <c r="K1592">
        <v>1545396442</v>
      </c>
      <c r="L1592">
        <v>96</v>
      </c>
      <c r="M1592">
        <v>8976</v>
      </c>
      <c r="N1592">
        <v>2541</v>
      </c>
      <c r="O1592" s="1">
        <f t="shared" si="72"/>
        <v>43459.800543981481</v>
      </c>
      <c r="P1592" t="str">
        <f t="shared" si="73"/>
        <v>008976</v>
      </c>
      <c r="Q1592" t="str">
        <f t="shared" si="74"/>
        <v>002541</v>
      </c>
    </row>
    <row r="1593" spans="1:17">
      <c r="A1593" t="s">
        <v>1280</v>
      </c>
      <c r="B1593" t="s">
        <v>558</v>
      </c>
      <c r="C1593" t="s">
        <v>17</v>
      </c>
      <c r="D1593" t="s">
        <v>18</v>
      </c>
      <c r="E1593">
        <v>1</v>
      </c>
      <c r="F1593">
        <v>2</v>
      </c>
      <c r="G1593">
        <v>30</v>
      </c>
      <c r="H1593" t="s">
        <v>17</v>
      </c>
      <c r="I1593" t="s">
        <v>19</v>
      </c>
      <c r="J1593" t="s">
        <v>16</v>
      </c>
      <c r="K1593">
        <v>1545736367</v>
      </c>
      <c r="L1593">
        <v>88</v>
      </c>
      <c r="M1593">
        <v>8976</v>
      </c>
      <c r="N1593">
        <v>14384</v>
      </c>
      <c r="O1593" s="1">
        <f t="shared" si="72"/>
        <v>43459.808564814812</v>
      </c>
      <c r="P1593" t="str">
        <f t="shared" si="73"/>
        <v>008976</v>
      </c>
      <c r="Q1593" t="str">
        <f t="shared" si="74"/>
        <v>014384</v>
      </c>
    </row>
    <row r="1594" spans="1:17">
      <c r="A1594" t="s">
        <v>1281</v>
      </c>
      <c r="B1594" t="s">
        <v>465</v>
      </c>
      <c r="C1594" t="s">
        <v>17</v>
      </c>
      <c r="D1594" t="s">
        <v>18</v>
      </c>
      <c r="E1594">
        <v>1</v>
      </c>
      <c r="F1594">
        <v>2</v>
      </c>
      <c r="G1594">
        <v>30</v>
      </c>
      <c r="H1594" t="s">
        <v>17</v>
      </c>
      <c r="I1594" t="s">
        <v>19</v>
      </c>
      <c r="J1594" t="s">
        <v>16</v>
      </c>
      <c r="K1594">
        <v>1545737060</v>
      </c>
      <c r="L1594">
        <v>92</v>
      </c>
      <c r="M1594">
        <v>8976</v>
      </c>
      <c r="N1594">
        <v>3217</v>
      </c>
      <c r="O1594" s="1">
        <f t="shared" si="72"/>
        <v>43459.821203703701</v>
      </c>
      <c r="P1594" t="str">
        <f t="shared" si="73"/>
        <v>008976</v>
      </c>
      <c r="Q1594" t="str">
        <f t="shared" si="74"/>
        <v>003217</v>
      </c>
    </row>
    <row r="1595" spans="1:17">
      <c r="A1595" t="s">
        <v>1282</v>
      </c>
      <c r="B1595" t="s">
        <v>110</v>
      </c>
      <c r="C1595" t="s">
        <v>17</v>
      </c>
      <c r="D1595" t="s">
        <v>18</v>
      </c>
      <c r="E1595">
        <v>1</v>
      </c>
      <c r="F1595">
        <v>2</v>
      </c>
      <c r="G1595">
        <v>30</v>
      </c>
      <c r="H1595" t="s">
        <v>17</v>
      </c>
      <c r="I1595" t="s">
        <v>19</v>
      </c>
      <c r="J1595" t="s">
        <v>16</v>
      </c>
      <c r="K1595">
        <v>1545738152</v>
      </c>
      <c r="L1595">
        <v>94</v>
      </c>
      <c r="M1595">
        <v>8976</v>
      </c>
      <c r="N1595">
        <v>13632</v>
      </c>
      <c r="O1595" s="1">
        <f t="shared" si="72"/>
        <v>43459.821064814816</v>
      </c>
      <c r="P1595" t="str">
        <f t="shared" si="73"/>
        <v>008976</v>
      </c>
      <c r="Q1595" t="str">
        <f t="shared" si="74"/>
        <v>013632</v>
      </c>
    </row>
    <row r="1596" spans="1:17">
      <c r="A1596" t="s">
        <v>1283</v>
      </c>
      <c r="B1596" t="s">
        <v>110</v>
      </c>
      <c r="C1596" t="s">
        <v>17</v>
      </c>
      <c r="D1596" t="s">
        <v>18</v>
      </c>
      <c r="E1596">
        <v>1</v>
      </c>
      <c r="F1596">
        <v>2</v>
      </c>
      <c r="G1596">
        <v>30</v>
      </c>
      <c r="H1596" t="s">
        <v>17</v>
      </c>
      <c r="I1596" t="s">
        <v>19</v>
      </c>
      <c r="J1596" t="s">
        <v>16</v>
      </c>
      <c r="K1596">
        <v>1545738140</v>
      </c>
      <c r="L1596">
        <v>100</v>
      </c>
      <c r="M1596">
        <v>8976</v>
      </c>
      <c r="N1596">
        <v>14388</v>
      </c>
      <c r="O1596" s="1">
        <f t="shared" si="72"/>
        <v>43459.805601851855</v>
      </c>
      <c r="P1596" t="str">
        <f t="shared" si="73"/>
        <v>008976</v>
      </c>
      <c r="Q1596" t="str">
        <f t="shared" si="74"/>
        <v>014388</v>
      </c>
    </row>
    <row r="1597" spans="1:17">
      <c r="A1597" t="s">
        <v>1284</v>
      </c>
      <c r="B1597" t="s">
        <v>290</v>
      </c>
      <c r="C1597" t="s">
        <v>17</v>
      </c>
      <c r="D1597" t="s">
        <v>18</v>
      </c>
      <c r="E1597">
        <v>1</v>
      </c>
      <c r="F1597">
        <v>2</v>
      </c>
      <c r="G1597">
        <v>30</v>
      </c>
      <c r="H1597" t="s">
        <v>17</v>
      </c>
      <c r="I1597" t="s">
        <v>19</v>
      </c>
      <c r="J1597" t="s">
        <v>16</v>
      </c>
      <c r="K1597">
        <v>1545736804</v>
      </c>
      <c r="L1597">
        <v>90</v>
      </c>
      <c r="M1597">
        <v>8976</v>
      </c>
      <c r="N1597">
        <v>2904</v>
      </c>
      <c r="O1597" s="1">
        <f t="shared" si="72"/>
        <v>43459.83048611111</v>
      </c>
      <c r="P1597" t="str">
        <f t="shared" si="73"/>
        <v>008976</v>
      </c>
      <c r="Q1597" t="str">
        <f t="shared" si="74"/>
        <v>002904</v>
      </c>
    </row>
    <row r="1598" spans="1:17">
      <c r="A1598" t="s">
        <v>1285</v>
      </c>
      <c r="B1598" t="s">
        <v>312</v>
      </c>
      <c r="C1598" t="s">
        <v>17</v>
      </c>
      <c r="D1598" t="s">
        <v>18</v>
      </c>
      <c r="E1598">
        <v>1</v>
      </c>
      <c r="F1598">
        <v>2</v>
      </c>
      <c r="G1598">
        <v>30</v>
      </c>
      <c r="H1598" t="s">
        <v>17</v>
      </c>
      <c r="I1598" t="s">
        <v>19</v>
      </c>
      <c r="J1598" t="s">
        <v>16</v>
      </c>
      <c r="K1598">
        <v>1545738954</v>
      </c>
      <c r="L1598">
        <v>70</v>
      </c>
      <c r="M1598">
        <v>8976</v>
      </c>
      <c r="N1598">
        <v>2956</v>
      </c>
      <c r="O1598" s="1">
        <f t="shared" si="72"/>
        <v>43455.677893518514</v>
      </c>
      <c r="P1598" t="str">
        <f t="shared" si="73"/>
        <v>008976</v>
      </c>
      <c r="Q1598" t="str">
        <f t="shared" si="74"/>
        <v>002956</v>
      </c>
    </row>
    <row r="1599" spans="1:17">
      <c r="A1599" t="s">
        <v>1286</v>
      </c>
      <c r="B1599" t="s">
        <v>1148</v>
      </c>
      <c r="C1599" t="s">
        <v>17</v>
      </c>
      <c r="D1599" t="s">
        <v>18</v>
      </c>
      <c r="E1599">
        <v>1</v>
      </c>
      <c r="F1599">
        <v>2</v>
      </c>
      <c r="G1599">
        <v>30</v>
      </c>
      <c r="H1599" t="s">
        <v>17</v>
      </c>
      <c r="I1599" t="s">
        <v>19</v>
      </c>
      <c r="J1599" t="s">
        <v>16</v>
      </c>
      <c r="K1599">
        <v>1545380170</v>
      </c>
      <c r="L1599">
        <v>94</v>
      </c>
      <c r="M1599">
        <v>8976</v>
      </c>
      <c r="N1599">
        <v>14377</v>
      </c>
      <c r="O1599" s="1">
        <f t="shared" si="72"/>
        <v>43459.852037037039</v>
      </c>
      <c r="P1599" t="str">
        <f t="shared" si="73"/>
        <v>008976</v>
      </c>
      <c r="Q1599" t="str">
        <f t="shared" si="74"/>
        <v>014377</v>
      </c>
    </row>
    <row r="1600" spans="1:17">
      <c r="A1600" t="s">
        <v>1287</v>
      </c>
      <c r="B1600" t="s">
        <v>140</v>
      </c>
      <c r="C1600" t="s">
        <v>17</v>
      </c>
      <c r="D1600" t="s">
        <v>18</v>
      </c>
      <c r="E1600">
        <v>1</v>
      </c>
      <c r="F1600">
        <v>2</v>
      </c>
      <c r="G1600">
        <v>30</v>
      </c>
      <c r="H1600" t="s">
        <v>17</v>
      </c>
      <c r="I1600" t="s">
        <v>19</v>
      </c>
      <c r="J1600" t="s">
        <v>16</v>
      </c>
      <c r="K1600">
        <v>1545740816</v>
      </c>
      <c r="L1600">
        <v>100</v>
      </c>
      <c r="M1600">
        <v>8976</v>
      </c>
      <c r="N1600">
        <v>13553</v>
      </c>
      <c r="O1600" s="1">
        <f t="shared" si="72"/>
        <v>43459.880497685182</v>
      </c>
      <c r="P1600" t="str">
        <f t="shared" si="73"/>
        <v>008976</v>
      </c>
      <c r="Q1600" t="str">
        <f t="shared" si="74"/>
        <v>013553</v>
      </c>
    </row>
    <row r="1601" spans="1:17">
      <c r="A1601" t="s">
        <v>1288</v>
      </c>
      <c r="B1601" t="s">
        <v>142</v>
      </c>
      <c r="C1601" t="s">
        <v>17</v>
      </c>
      <c r="D1601" t="s">
        <v>18</v>
      </c>
      <c r="E1601">
        <v>1</v>
      </c>
      <c r="F1601">
        <v>2</v>
      </c>
      <c r="G1601">
        <v>30</v>
      </c>
      <c r="H1601" t="s">
        <v>17</v>
      </c>
      <c r="I1601" t="s">
        <v>19</v>
      </c>
      <c r="J1601" t="s">
        <v>16</v>
      </c>
      <c r="K1601">
        <v>1545743275</v>
      </c>
      <c r="L1601">
        <v>46</v>
      </c>
      <c r="M1601">
        <v>8976</v>
      </c>
      <c r="N1601">
        <v>6530</v>
      </c>
      <c r="O1601" s="1">
        <f t="shared" si="72"/>
        <v>43457.453634259262</v>
      </c>
      <c r="P1601" t="str">
        <f t="shared" si="73"/>
        <v>008976</v>
      </c>
      <c r="Q1601" t="str">
        <f t="shared" si="74"/>
        <v>006530</v>
      </c>
    </row>
    <row r="1602" spans="1:17">
      <c r="A1602" t="s">
        <v>1289</v>
      </c>
      <c r="B1602" t="s">
        <v>1148</v>
      </c>
      <c r="C1602" t="s">
        <v>17</v>
      </c>
      <c r="D1602" t="s">
        <v>18</v>
      </c>
      <c r="E1602">
        <v>1</v>
      </c>
      <c r="F1602">
        <v>2</v>
      </c>
      <c r="G1602">
        <v>30</v>
      </c>
      <c r="H1602" t="s">
        <v>17</v>
      </c>
      <c r="I1602" t="s">
        <v>19</v>
      </c>
      <c r="J1602" t="s">
        <v>16</v>
      </c>
      <c r="K1602">
        <v>1545533594</v>
      </c>
      <c r="L1602">
        <v>42</v>
      </c>
      <c r="M1602">
        <v>8976</v>
      </c>
      <c r="N1602">
        <v>9782</v>
      </c>
      <c r="O1602" s="1">
        <f t="shared" ref="O1602:O1665" si="75">(K1603+8*3600)/86400+70*365+19</f>
        <v>43459.914768518516</v>
      </c>
      <c r="P1602" t="str">
        <f t="shared" si="73"/>
        <v>008976</v>
      </c>
      <c r="Q1602" t="str">
        <f t="shared" si="74"/>
        <v>009782</v>
      </c>
    </row>
    <row r="1603" spans="1:17">
      <c r="A1603" t="s">
        <v>1290</v>
      </c>
      <c r="B1603" t="s">
        <v>218</v>
      </c>
      <c r="C1603" t="s">
        <v>17</v>
      </c>
      <c r="D1603" t="s">
        <v>18</v>
      </c>
      <c r="E1603">
        <v>1</v>
      </c>
      <c r="F1603">
        <v>2</v>
      </c>
      <c r="G1603">
        <v>30</v>
      </c>
      <c r="H1603" t="s">
        <v>17</v>
      </c>
      <c r="I1603" t="s">
        <v>19</v>
      </c>
      <c r="J1603" t="s">
        <v>16</v>
      </c>
      <c r="K1603">
        <v>1545746236</v>
      </c>
      <c r="L1603">
        <v>74</v>
      </c>
      <c r="M1603">
        <v>8976</v>
      </c>
      <c r="N1603">
        <v>14368</v>
      </c>
      <c r="O1603" s="1">
        <f t="shared" si="75"/>
        <v>43459.910555555558</v>
      </c>
      <c r="P1603" t="str">
        <f t="shared" ref="P1603:P1666" si="76">RIGHT("000000"&amp;M1603,6)</f>
        <v>008976</v>
      </c>
      <c r="Q1603" t="str">
        <f t="shared" ref="Q1603:Q1666" si="77">RIGHT("000000"&amp;N1603,6)</f>
        <v>014368</v>
      </c>
    </row>
    <row r="1604" spans="1:17">
      <c r="A1604" t="s">
        <v>1291</v>
      </c>
      <c r="B1604" t="s">
        <v>218</v>
      </c>
      <c r="C1604" t="s">
        <v>17</v>
      </c>
      <c r="D1604" t="s">
        <v>18</v>
      </c>
      <c r="E1604">
        <v>1</v>
      </c>
      <c r="F1604">
        <v>2</v>
      </c>
      <c r="G1604">
        <v>30</v>
      </c>
      <c r="H1604" t="s">
        <v>17</v>
      </c>
      <c r="I1604" t="s">
        <v>19</v>
      </c>
      <c r="J1604" t="s">
        <v>16</v>
      </c>
      <c r="K1604">
        <v>1545745872</v>
      </c>
      <c r="L1604">
        <v>80</v>
      </c>
      <c r="M1604">
        <v>8976</v>
      </c>
      <c r="N1604">
        <v>13593</v>
      </c>
      <c r="O1604" s="1">
        <f t="shared" si="75"/>
        <v>43459.474409722221</v>
      </c>
      <c r="P1604" t="str">
        <f t="shared" si="76"/>
        <v>008976</v>
      </c>
      <c r="Q1604" t="str">
        <f t="shared" si="77"/>
        <v>013593</v>
      </c>
    </row>
    <row r="1605" spans="1:17">
      <c r="A1605" t="s">
        <v>97</v>
      </c>
      <c r="B1605" t="s">
        <v>98</v>
      </c>
      <c r="C1605" t="s">
        <v>1043</v>
      </c>
      <c r="D1605" t="s">
        <v>1292</v>
      </c>
      <c r="E1605">
        <v>2</v>
      </c>
      <c r="F1605">
        <v>2</v>
      </c>
      <c r="G1605">
        <v>30</v>
      </c>
      <c r="H1605" t="s">
        <v>1045</v>
      </c>
      <c r="I1605" t="s">
        <v>156</v>
      </c>
      <c r="J1605" t="s">
        <v>98</v>
      </c>
      <c r="K1605">
        <v>1545708189</v>
      </c>
      <c r="L1605">
        <v>80</v>
      </c>
      <c r="M1605">
        <v>2804</v>
      </c>
      <c r="N1605">
        <v>8549</v>
      </c>
      <c r="O1605" s="1">
        <f t="shared" si="75"/>
        <v>43459.892442129625</v>
      </c>
      <c r="P1605" t="str">
        <f t="shared" si="76"/>
        <v>002804</v>
      </c>
      <c r="Q1605" t="str">
        <f t="shared" si="77"/>
        <v>008549</v>
      </c>
    </row>
    <row r="1606" spans="1:17">
      <c r="A1606" t="s">
        <v>1293</v>
      </c>
      <c r="B1606" t="s">
        <v>1148</v>
      </c>
      <c r="C1606" t="s">
        <v>17</v>
      </c>
      <c r="D1606" t="s">
        <v>18</v>
      </c>
      <c r="E1606">
        <v>1</v>
      </c>
      <c r="F1606">
        <v>2</v>
      </c>
      <c r="G1606">
        <v>30</v>
      </c>
      <c r="H1606" t="s">
        <v>17</v>
      </c>
      <c r="I1606" t="s">
        <v>19</v>
      </c>
      <c r="J1606" t="s">
        <v>16</v>
      </c>
      <c r="K1606">
        <v>1545744307</v>
      </c>
      <c r="L1606">
        <v>78</v>
      </c>
      <c r="M1606">
        <v>8976</v>
      </c>
      <c r="N1606">
        <v>14274</v>
      </c>
      <c r="O1606" s="1">
        <f t="shared" si="75"/>
        <v>43459.957997685182</v>
      </c>
      <c r="P1606" t="str">
        <f t="shared" si="76"/>
        <v>008976</v>
      </c>
      <c r="Q1606" t="str">
        <f t="shared" si="77"/>
        <v>014274</v>
      </c>
    </row>
    <row r="1607" spans="1:17">
      <c r="A1607" t="s">
        <v>1294</v>
      </c>
      <c r="B1607" t="s">
        <v>860</v>
      </c>
      <c r="C1607" t="s">
        <v>17</v>
      </c>
      <c r="D1607" t="s">
        <v>18</v>
      </c>
      <c r="E1607">
        <v>1</v>
      </c>
      <c r="F1607">
        <v>2</v>
      </c>
      <c r="G1607">
        <v>30</v>
      </c>
      <c r="H1607" t="s">
        <v>17</v>
      </c>
      <c r="I1607" t="s">
        <v>19</v>
      </c>
      <c r="J1607" t="s">
        <v>16</v>
      </c>
      <c r="K1607">
        <v>1545749971</v>
      </c>
      <c r="L1607">
        <v>90</v>
      </c>
      <c r="M1607">
        <v>8976</v>
      </c>
      <c r="N1607">
        <v>2925</v>
      </c>
      <c r="O1607" s="1">
        <f t="shared" si="75"/>
        <v>43459.929965277777</v>
      </c>
      <c r="P1607" t="str">
        <f t="shared" si="76"/>
        <v>008976</v>
      </c>
      <c r="Q1607" t="str">
        <f t="shared" si="77"/>
        <v>002925</v>
      </c>
    </row>
    <row r="1608" spans="1:17">
      <c r="A1608" t="s">
        <v>1295</v>
      </c>
      <c r="B1608" t="s">
        <v>1148</v>
      </c>
      <c r="C1608" t="s">
        <v>17</v>
      </c>
      <c r="D1608" t="s">
        <v>18</v>
      </c>
      <c r="E1608">
        <v>1</v>
      </c>
      <c r="F1608">
        <v>2</v>
      </c>
      <c r="G1608">
        <v>30</v>
      </c>
      <c r="H1608" t="s">
        <v>17</v>
      </c>
      <c r="I1608" t="s">
        <v>19</v>
      </c>
      <c r="J1608" t="s">
        <v>16</v>
      </c>
      <c r="K1608">
        <v>1545747549</v>
      </c>
      <c r="L1608">
        <v>76</v>
      </c>
      <c r="M1608">
        <v>8976</v>
      </c>
      <c r="N1608">
        <v>3048</v>
      </c>
      <c r="O1608" s="1">
        <f t="shared" si="75"/>
        <v>43460.237326388888</v>
      </c>
      <c r="P1608" t="str">
        <f t="shared" si="76"/>
        <v>008976</v>
      </c>
      <c r="Q1608" t="str">
        <f t="shared" si="77"/>
        <v>003048</v>
      </c>
    </row>
    <row r="1609" spans="1:17">
      <c r="A1609" t="s">
        <v>1296</v>
      </c>
      <c r="B1609" t="s">
        <v>142</v>
      </c>
      <c r="C1609" t="s">
        <v>17</v>
      </c>
      <c r="D1609" t="s">
        <v>18</v>
      </c>
      <c r="E1609">
        <v>1</v>
      </c>
      <c r="F1609">
        <v>2</v>
      </c>
      <c r="G1609">
        <v>30</v>
      </c>
      <c r="H1609" t="s">
        <v>17</v>
      </c>
      <c r="I1609" t="s">
        <v>19</v>
      </c>
      <c r="J1609" t="s">
        <v>16</v>
      </c>
      <c r="K1609">
        <v>1545774105</v>
      </c>
      <c r="L1609">
        <v>50</v>
      </c>
      <c r="M1609">
        <v>8976</v>
      </c>
      <c r="N1609">
        <v>2001</v>
      </c>
      <c r="O1609" s="1">
        <f t="shared" si="75"/>
        <v>43460.331793981481</v>
      </c>
      <c r="P1609" t="str">
        <f t="shared" si="76"/>
        <v>008976</v>
      </c>
      <c r="Q1609" t="str">
        <f t="shared" si="77"/>
        <v>002001</v>
      </c>
    </row>
    <row r="1610" spans="1:17">
      <c r="A1610" t="s">
        <v>1297</v>
      </c>
      <c r="B1610" t="s">
        <v>310</v>
      </c>
      <c r="C1610" t="s">
        <v>17</v>
      </c>
      <c r="D1610" t="s">
        <v>18</v>
      </c>
      <c r="E1610">
        <v>1</v>
      </c>
      <c r="F1610">
        <v>2</v>
      </c>
      <c r="G1610">
        <v>30</v>
      </c>
      <c r="H1610" t="s">
        <v>17</v>
      </c>
      <c r="I1610" t="s">
        <v>19</v>
      </c>
      <c r="J1610" t="s">
        <v>16</v>
      </c>
      <c r="K1610">
        <v>1545782267</v>
      </c>
      <c r="L1610">
        <v>84</v>
      </c>
      <c r="M1610">
        <v>8976</v>
      </c>
      <c r="N1610">
        <v>10853</v>
      </c>
      <c r="O1610" s="1">
        <f t="shared" si="75"/>
        <v>43460.348182870366</v>
      </c>
      <c r="P1610" t="str">
        <f t="shared" si="76"/>
        <v>008976</v>
      </c>
      <c r="Q1610" t="str">
        <f t="shared" si="77"/>
        <v>010853</v>
      </c>
    </row>
    <row r="1611" spans="1:17">
      <c r="A1611" t="s">
        <v>1298</v>
      </c>
      <c r="B1611" t="s">
        <v>357</v>
      </c>
      <c r="C1611" t="s">
        <v>17</v>
      </c>
      <c r="D1611" t="s">
        <v>18</v>
      </c>
      <c r="E1611">
        <v>1</v>
      </c>
      <c r="F1611">
        <v>2</v>
      </c>
      <c r="G1611">
        <v>30</v>
      </c>
      <c r="H1611" t="s">
        <v>17</v>
      </c>
      <c r="I1611" t="s">
        <v>19</v>
      </c>
      <c r="J1611" t="s">
        <v>16</v>
      </c>
      <c r="K1611">
        <v>1545783683</v>
      </c>
      <c r="L1611">
        <v>100</v>
      </c>
      <c r="M1611">
        <v>8976</v>
      </c>
      <c r="N1611">
        <v>13022</v>
      </c>
      <c r="O1611" s="1">
        <f t="shared" si="75"/>
        <v>43460.347349537042</v>
      </c>
      <c r="P1611" t="str">
        <f t="shared" si="76"/>
        <v>008976</v>
      </c>
      <c r="Q1611" t="str">
        <f t="shared" si="77"/>
        <v>013022</v>
      </c>
    </row>
    <row r="1612" spans="1:17">
      <c r="A1612" t="s">
        <v>1299</v>
      </c>
      <c r="B1612" t="s">
        <v>357</v>
      </c>
      <c r="C1612" t="s">
        <v>17</v>
      </c>
      <c r="D1612" t="s">
        <v>18</v>
      </c>
      <c r="E1612">
        <v>1</v>
      </c>
      <c r="F1612">
        <v>2</v>
      </c>
      <c r="G1612">
        <v>30</v>
      </c>
      <c r="H1612" t="s">
        <v>17</v>
      </c>
      <c r="I1612" t="s">
        <v>19</v>
      </c>
      <c r="J1612" t="s">
        <v>16</v>
      </c>
      <c r="K1612">
        <v>1545783611</v>
      </c>
      <c r="L1612">
        <v>96</v>
      </c>
      <c r="M1612">
        <v>8976</v>
      </c>
      <c r="N1612">
        <v>2707</v>
      </c>
      <c r="O1612" s="1">
        <f t="shared" si="75"/>
        <v>43460.347928240742</v>
      </c>
      <c r="P1612" t="str">
        <f t="shared" si="76"/>
        <v>008976</v>
      </c>
      <c r="Q1612" t="str">
        <f t="shared" si="77"/>
        <v>002707</v>
      </c>
    </row>
    <row r="1613" spans="1:17">
      <c r="A1613" t="s">
        <v>1300</v>
      </c>
      <c r="B1613" t="s">
        <v>357</v>
      </c>
      <c r="C1613" t="s">
        <v>17</v>
      </c>
      <c r="D1613" t="s">
        <v>18</v>
      </c>
      <c r="E1613">
        <v>1</v>
      </c>
      <c r="F1613">
        <v>2</v>
      </c>
      <c r="G1613">
        <v>30</v>
      </c>
      <c r="H1613" t="s">
        <v>17</v>
      </c>
      <c r="I1613" t="s">
        <v>19</v>
      </c>
      <c r="J1613" t="s">
        <v>16</v>
      </c>
      <c r="K1613">
        <v>1545783661</v>
      </c>
      <c r="L1613">
        <v>90</v>
      </c>
      <c r="M1613">
        <v>8976</v>
      </c>
      <c r="N1613">
        <v>2103</v>
      </c>
      <c r="O1613" s="1">
        <f t="shared" si="75"/>
        <v>43460.347511574073</v>
      </c>
      <c r="P1613" t="str">
        <f t="shared" si="76"/>
        <v>008976</v>
      </c>
      <c r="Q1613" t="str">
        <f t="shared" si="77"/>
        <v>002103</v>
      </c>
    </row>
    <row r="1614" spans="1:17">
      <c r="A1614" t="s">
        <v>1301</v>
      </c>
      <c r="B1614" t="s">
        <v>357</v>
      </c>
      <c r="C1614" t="s">
        <v>17</v>
      </c>
      <c r="D1614" t="s">
        <v>18</v>
      </c>
      <c r="E1614">
        <v>1</v>
      </c>
      <c r="F1614">
        <v>2</v>
      </c>
      <c r="G1614">
        <v>30</v>
      </c>
      <c r="H1614" t="s">
        <v>17</v>
      </c>
      <c r="I1614" t="s">
        <v>19</v>
      </c>
      <c r="J1614" t="s">
        <v>16</v>
      </c>
      <c r="K1614">
        <v>1545783625</v>
      </c>
      <c r="L1614">
        <v>100</v>
      </c>
      <c r="M1614">
        <v>8976</v>
      </c>
      <c r="N1614">
        <v>2113</v>
      </c>
      <c r="O1614" s="1">
        <f t="shared" si="75"/>
        <v>43460.347233796296</v>
      </c>
      <c r="P1614" t="str">
        <f t="shared" si="76"/>
        <v>008976</v>
      </c>
      <c r="Q1614" t="str">
        <f t="shared" si="77"/>
        <v>002113</v>
      </c>
    </row>
    <row r="1615" spans="1:17">
      <c r="A1615" t="s">
        <v>1302</v>
      </c>
      <c r="B1615" t="s">
        <v>357</v>
      </c>
      <c r="C1615" t="s">
        <v>17</v>
      </c>
      <c r="D1615" t="s">
        <v>18</v>
      </c>
      <c r="E1615">
        <v>1</v>
      </c>
      <c r="F1615">
        <v>2</v>
      </c>
      <c r="G1615">
        <v>30</v>
      </c>
      <c r="H1615" t="s">
        <v>17</v>
      </c>
      <c r="I1615" t="s">
        <v>19</v>
      </c>
      <c r="J1615" t="s">
        <v>16</v>
      </c>
      <c r="K1615">
        <v>1545783601</v>
      </c>
      <c r="L1615">
        <v>96</v>
      </c>
      <c r="M1615">
        <v>8976</v>
      </c>
      <c r="N1615">
        <v>666</v>
      </c>
      <c r="O1615" s="1">
        <f t="shared" si="75"/>
        <v>43460.375914351855</v>
      </c>
      <c r="P1615" t="str">
        <f t="shared" si="76"/>
        <v>008976</v>
      </c>
      <c r="Q1615" t="str">
        <f t="shared" si="77"/>
        <v>000666</v>
      </c>
    </row>
    <row r="1616" spans="1:17">
      <c r="A1616" t="s">
        <v>1303</v>
      </c>
      <c r="B1616" t="s">
        <v>758</v>
      </c>
      <c r="C1616" t="s">
        <v>17</v>
      </c>
      <c r="D1616" t="s">
        <v>18</v>
      </c>
      <c r="E1616">
        <v>1</v>
      </c>
      <c r="F1616">
        <v>2</v>
      </c>
      <c r="G1616">
        <v>30</v>
      </c>
      <c r="H1616" t="s">
        <v>17</v>
      </c>
      <c r="I1616" t="s">
        <v>19</v>
      </c>
      <c r="J1616" t="s">
        <v>16</v>
      </c>
      <c r="K1616">
        <v>1545786079</v>
      </c>
      <c r="L1616">
        <v>94</v>
      </c>
      <c r="M1616">
        <v>8976</v>
      </c>
      <c r="N1616">
        <v>10263</v>
      </c>
      <c r="O1616" s="1">
        <f t="shared" si="75"/>
        <v>43460.39063657407</v>
      </c>
      <c r="P1616" t="str">
        <f t="shared" si="76"/>
        <v>008976</v>
      </c>
      <c r="Q1616" t="str">
        <f t="shared" si="77"/>
        <v>010263</v>
      </c>
    </row>
    <row r="1617" spans="1:17">
      <c r="A1617" t="s">
        <v>1304</v>
      </c>
      <c r="B1617" t="s">
        <v>1148</v>
      </c>
      <c r="C1617" t="s">
        <v>17</v>
      </c>
      <c r="D1617" t="s">
        <v>18</v>
      </c>
      <c r="E1617">
        <v>1</v>
      </c>
      <c r="F1617">
        <v>2</v>
      </c>
      <c r="G1617">
        <v>30</v>
      </c>
      <c r="H1617" t="s">
        <v>17</v>
      </c>
      <c r="I1617" t="s">
        <v>19</v>
      </c>
      <c r="J1617" t="s">
        <v>16</v>
      </c>
      <c r="K1617">
        <v>1545787351</v>
      </c>
      <c r="L1617">
        <v>104</v>
      </c>
      <c r="M1617">
        <v>8976</v>
      </c>
      <c r="N1617">
        <v>11283</v>
      </c>
      <c r="O1617" s="1">
        <f t="shared" si="75"/>
        <v>43460.394942129627</v>
      </c>
      <c r="P1617" t="str">
        <f t="shared" si="76"/>
        <v>008976</v>
      </c>
      <c r="Q1617" t="str">
        <f t="shared" si="77"/>
        <v>011283</v>
      </c>
    </row>
    <row r="1618" spans="1:17">
      <c r="A1618" t="s">
        <v>1305</v>
      </c>
      <c r="B1618" t="s">
        <v>98</v>
      </c>
      <c r="C1618" t="s">
        <v>17</v>
      </c>
      <c r="D1618" t="s">
        <v>18</v>
      </c>
      <c r="E1618">
        <v>1</v>
      </c>
      <c r="F1618">
        <v>2</v>
      </c>
      <c r="G1618">
        <v>30</v>
      </c>
      <c r="H1618" t="s">
        <v>17</v>
      </c>
      <c r="I1618" t="s">
        <v>19</v>
      </c>
      <c r="J1618" t="s">
        <v>16</v>
      </c>
      <c r="K1618">
        <v>1545787723</v>
      </c>
      <c r="L1618">
        <v>104</v>
      </c>
      <c r="M1618">
        <v>8976</v>
      </c>
      <c r="N1618">
        <v>612</v>
      </c>
      <c r="O1618" s="1">
        <f t="shared" si="75"/>
        <v>43460.365324074075</v>
      </c>
      <c r="P1618" t="str">
        <f t="shared" si="76"/>
        <v>008976</v>
      </c>
      <c r="Q1618" t="str">
        <f t="shared" si="77"/>
        <v>000612</v>
      </c>
    </row>
    <row r="1619" spans="1:17">
      <c r="A1619" t="s">
        <v>1306</v>
      </c>
      <c r="B1619" t="s">
        <v>98</v>
      </c>
      <c r="C1619" t="s">
        <v>17</v>
      </c>
      <c r="D1619" t="s">
        <v>18</v>
      </c>
      <c r="E1619">
        <v>1</v>
      </c>
      <c r="F1619">
        <v>2</v>
      </c>
      <c r="G1619">
        <v>30</v>
      </c>
      <c r="H1619" t="s">
        <v>17</v>
      </c>
      <c r="I1619" t="s">
        <v>19</v>
      </c>
      <c r="J1619" t="s">
        <v>16</v>
      </c>
      <c r="K1619">
        <v>1545785164</v>
      </c>
      <c r="L1619">
        <v>104</v>
      </c>
      <c r="M1619">
        <v>8976</v>
      </c>
      <c r="N1619">
        <v>14247</v>
      </c>
      <c r="O1619" s="1">
        <f t="shared" si="75"/>
        <v>43460.42659722222</v>
      </c>
      <c r="P1619" t="str">
        <f t="shared" si="76"/>
        <v>008976</v>
      </c>
      <c r="Q1619" t="str">
        <f t="shared" si="77"/>
        <v>014247</v>
      </c>
    </row>
    <row r="1620" spans="1:17">
      <c r="A1620" t="s">
        <v>1307</v>
      </c>
      <c r="B1620" t="s">
        <v>142</v>
      </c>
      <c r="C1620" t="s">
        <v>17</v>
      </c>
      <c r="D1620" t="s">
        <v>18</v>
      </c>
      <c r="E1620">
        <v>1</v>
      </c>
      <c r="F1620">
        <v>2</v>
      </c>
      <c r="G1620">
        <v>30</v>
      </c>
      <c r="H1620" t="s">
        <v>17</v>
      </c>
      <c r="I1620" t="s">
        <v>19</v>
      </c>
      <c r="J1620" t="s">
        <v>16</v>
      </c>
      <c r="K1620">
        <v>1545790458</v>
      </c>
      <c r="L1620">
        <v>74</v>
      </c>
      <c r="M1620">
        <v>8976</v>
      </c>
      <c r="N1620">
        <v>3653</v>
      </c>
      <c r="O1620" s="1">
        <f t="shared" si="75"/>
        <v>43454.403437500005</v>
      </c>
      <c r="P1620" t="str">
        <f t="shared" si="76"/>
        <v>008976</v>
      </c>
      <c r="Q1620" t="str">
        <f t="shared" si="77"/>
        <v>003653</v>
      </c>
    </row>
    <row r="1621" spans="1:17">
      <c r="A1621" t="s">
        <v>1308</v>
      </c>
      <c r="B1621" t="s">
        <v>482</v>
      </c>
      <c r="C1621" t="s">
        <v>17</v>
      </c>
      <c r="D1621" t="s">
        <v>18</v>
      </c>
      <c r="E1621">
        <v>1</v>
      </c>
      <c r="F1621">
        <v>2</v>
      </c>
      <c r="G1621">
        <v>30</v>
      </c>
      <c r="H1621" t="s">
        <v>17</v>
      </c>
      <c r="I1621" t="s">
        <v>19</v>
      </c>
      <c r="J1621" t="s">
        <v>16</v>
      </c>
      <c r="K1621">
        <v>1545270057</v>
      </c>
      <c r="L1621">
        <v>50</v>
      </c>
      <c r="M1621">
        <v>8976</v>
      </c>
      <c r="N1621">
        <v>891</v>
      </c>
      <c r="O1621" s="1">
        <f t="shared" si="75"/>
        <v>43460.445833333331</v>
      </c>
      <c r="P1621" t="str">
        <f t="shared" si="76"/>
        <v>008976</v>
      </c>
      <c r="Q1621" t="str">
        <f t="shared" si="77"/>
        <v>000891</v>
      </c>
    </row>
    <row r="1622" spans="1:17">
      <c r="A1622" t="s">
        <v>1309</v>
      </c>
      <c r="B1622" t="s">
        <v>218</v>
      </c>
      <c r="C1622" t="s">
        <v>17</v>
      </c>
      <c r="D1622" t="s">
        <v>18</v>
      </c>
      <c r="E1622">
        <v>1</v>
      </c>
      <c r="F1622">
        <v>2</v>
      </c>
      <c r="G1622">
        <v>30</v>
      </c>
      <c r="H1622" t="s">
        <v>17</v>
      </c>
      <c r="I1622" t="s">
        <v>19</v>
      </c>
      <c r="J1622" t="s">
        <v>16</v>
      </c>
      <c r="K1622">
        <v>1545792120</v>
      </c>
      <c r="L1622">
        <v>78</v>
      </c>
      <c r="M1622">
        <v>8976</v>
      </c>
      <c r="N1622">
        <v>2009</v>
      </c>
      <c r="O1622" s="1">
        <f t="shared" si="75"/>
        <v>43460.452604166669</v>
      </c>
      <c r="P1622" t="str">
        <f t="shared" si="76"/>
        <v>008976</v>
      </c>
      <c r="Q1622" t="str">
        <f t="shared" si="77"/>
        <v>002009</v>
      </c>
    </row>
    <row r="1623" spans="1:17">
      <c r="A1623" t="s">
        <v>1310</v>
      </c>
      <c r="B1623" t="s">
        <v>595</v>
      </c>
      <c r="C1623" t="s">
        <v>17</v>
      </c>
      <c r="D1623" t="s">
        <v>18</v>
      </c>
      <c r="E1623">
        <v>1</v>
      </c>
      <c r="F1623">
        <v>2</v>
      </c>
      <c r="G1623">
        <v>30</v>
      </c>
      <c r="H1623" t="s">
        <v>17</v>
      </c>
      <c r="I1623" t="s">
        <v>19</v>
      </c>
      <c r="J1623" t="s">
        <v>16</v>
      </c>
      <c r="K1623">
        <v>1545792705</v>
      </c>
      <c r="L1623">
        <v>66</v>
      </c>
      <c r="M1623">
        <v>8976</v>
      </c>
      <c r="N1623">
        <v>14411</v>
      </c>
      <c r="O1623" s="1">
        <f t="shared" si="75"/>
        <v>43460.453912037032</v>
      </c>
      <c r="P1623" t="str">
        <f t="shared" si="76"/>
        <v>008976</v>
      </c>
      <c r="Q1623" t="str">
        <f t="shared" si="77"/>
        <v>014411</v>
      </c>
    </row>
    <row r="1624" spans="1:17">
      <c r="A1624" t="s">
        <v>1311</v>
      </c>
      <c r="B1624" t="s">
        <v>595</v>
      </c>
      <c r="C1624" t="s">
        <v>17</v>
      </c>
      <c r="D1624" t="s">
        <v>18</v>
      </c>
      <c r="E1624">
        <v>1</v>
      </c>
      <c r="F1624">
        <v>2</v>
      </c>
      <c r="G1624">
        <v>30</v>
      </c>
      <c r="H1624" t="s">
        <v>17</v>
      </c>
      <c r="I1624" t="s">
        <v>19</v>
      </c>
      <c r="J1624" t="s">
        <v>16</v>
      </c>
      <c r="K1624">
        <v>1545792818</v>
      </c>
      <c r="L1624">
        <v>54</v>
      </c>
      <c r="M1624">
        <v>8976</v>
      </c>
      <c r="N1624">
        <v>13633</v>
      </c>
      <c r="O1624" s="1">
        <f t="shared" si="75"/>
        <v>43460.468263888892</v>
      </c>
      <c r="P1624" t="str">
        <f t="shared" si="76"/>
        <v>008976</v>
      </c>
      <c r="Q1624" t="str">
        <f t="shared" si="77"/>
        <v>013633</v>
      </c>
    </row>
    <row r="1625" spans="1:17">
      <c r="A1625" t="s">
        <v>1312</v>
      </c>
      <c r="B1625" t="s">
        <v>595</v>
      </c>
      <c r="C1625" t="s">
        <v>17</v>
      </c>
      <c r="D1625" t="s">
        <v>18</v>
      </c>
      <c r="E1625">
        <v>1</v>
      </c>
      <c r="F1625">
        <v>2</v>
      </c>
      <c r="G1625">
        <v>30</v>
      </c>
      <c r="H1625" t="s">
        <v>17</v>
      </c>
      <c r="I1625" t="s">
        <v>19</v>
      </c>
      <c r="J1625" t="s">
        <v>16</v>
      </c>
      <c r="K1625">
        <v>1545794058</v>
      </c>
      <c r="L1625">
        <v>90</v>
      </c>
      <c r="M1625">
        <v>8976</v>
      </c>
      <c r="N1625">
        <v>11361</v>
      </c>
      <c r="O1625" s="1">
        <f t="shared" si="75"/>
        <v>43460.468402777777</v>
      </c>
      <c r="P1625" t="str">
        <f t="shared" si="76"/>
        <v>008976</v>
      </c>
      <c r="Q1625" t="str">
        <f t="shared" si="77"/>
        <v>011361</v>
      </c>
    </row>
    <row r="1626" spans="1:17">
      <c r="A1626" t="s">
        <v>1313</v>
      </c>
      <c r="B1626" t="s">
        <v>595</v>
      </c>
      <c r="C1626" t="s">
        <v>17</v>
      </c>
      <c r="D1626" t="s">
        <v>18</v>
      </c>
      <c r="E1626">
        <v>1</v>
      </c>
      <c r="F1626">
        <v>2</v>
      </c>
      <c r="G1626">
        <v>30</v>
      </c>
      <c r="H1626" t="s">
        <v>17</v>
      </c>
      <c r="I1626" t="s">
        <v>19</v>
      </c>
      <c r="J1626" t="s">
        <v>16</v>
      </c>
      <c r="K1626">
        <v>1545794070</v>
      </c>
      <c r="L1626">
        <v>60</v>
      </c>
      <c r="M1626">
        <v>8976</v>
      </c>
      <c r="N1626">
        <v>13662</v>
      </c>
      <c r="O1626" s="1">
        <f t="shared" si="75"/>
        <v>43460.471539351856</v>
      </c>
      <c r="P1626" t="str">
        <f t="shared" si="76"/>
        <v>008976</v>
      </c>
      <c r="Q1626" t="str">
        <f t="shared" si="77"/>
        <v>013662</v>
      </c>
    </row>
    <row r="1627" spans="1:17">
      <c r="A1627" t="s">
        <v>87</v>
      </c>
      <c r="B1627" t="s">
        <v>310</v>
      </c>
      <c r="C1627" t="s">
        <v>17</v>
      </c>
      <c r="D1627" t="s">
        <v>18</v>
      </c>
      <c r="E1627">
        <v>1</v>
      </c>
      <c r="F1627">
        <v>2</v>
      </c>
      <c r="G1627">
        <v>30</v>
      </c>
      <c r="H1627" t="s">
        <v>17</v>
      </c>
      <c r="I1627" t="s">
        <v>19</v>
      </c>
      <c r="J1627" t="s">
        <v>16</v>
      </c>
      <c r="K1627">
        <v>1545794341</v>
      </c>
      <c r="L1627">
        <v>90</v>
      </c>
      <c r="M1627">
        <v>8976</v>
      </c>
      <c r="N1627">
        <v>11857</v>
      </c>
      <c r="O1627" s="1">
        <f t="shared" si="75"/>
        <v>43459.76771990741</v>
      </c>
      <c r="P1627" t="str">
        <f t="shared" si="76"/>
        <v>008976</v>
      </c>
      <c r="Q1627" t="str">
        <f t="shared" si="77"/>
        <v>011857</v>
      </c>
    </row>
    <row r="1628" spans="1:17">
      <c r="A1628" t="s">
        <v>1314</v>
      </c>
      <c r="B1628" t="s">
        <v>612</v>
      </c>
      <c r="C1628" t="s">
        <v>17</v>
      </c>
      <c r="D1628" t="s">
        <v>18</v>
      </c>
      <c r="E1628">
        <v>1</v>
      </c>
      <c r="F1628">
        <v>2</v>
      </c>
      <c r="G1628">
        <v>30</v>
      </c>
      <c r="H1628" t="s">
        <v>17</v>
      </c>
      <c r="I1628" t="s">
        <v>19</v>
      </c>
      <c r="J1628" t="s">
        <v>16</v>
      </c>
      <c r="K1628">
        <v>1545733531</v>
      </c>
      <c r="L1628">
        <v>84</v>
      </c>
      <c r="M1628">
        <v>8976</v>
      </c>
      <c r="N1628">
        <v>11292</v>
      </c>
      <c r="O1628" s="1">
        <f t="shared" si="75"/>
        <v>43460.480613425927</v>
      </c>
      <c r="P1628" t="str">
        <f t="shared" si="76"/>
        <v>008976</v>
      </c>
      <c r="Q1628" t="str">
        <f t="shared" si="77"/>
        <v>011292</v>
      </c>
    </row>
    <row r="1629" spans="1:17">
      <c r="A1629" t="s">
        <v>1315</v>
      </c>
      <c r="B1629" t="s">
        <v>820</v>
      </c>
      <c r="C1629" t="s">
        <v>17</v>
      </c>
      <c r="D1629" t="s">
        <v>18</v>
      </c>
      <c r="E1629">
        <v>1</v>
      </c>
      <c r="F1629">
        <v>2</v>
      </c>
      <c r="G1629">
        <v>30</v>
      </c>
      <c r="H1629" t="s">
        <v>17</v>
      </c>
      <c r="I1629" t="s">
        <v>19</v>
      </c>
      <c r="J1629" t="s">
        <v>16</v>
      </c>
      <c r="K1629">
        <v>1545795125</v>
      </c>
      <c r="L1629">
        <v>100</v>
      </c>
      <c r="M1629">
        <v>8976</v>
      </c>
      <c r="N1629">
        <v>7614</v>
      </c>
      <c r="O1629" s="1">
        <f t="shared" si="75"/>
        <v>43460.497361111113</v>
      </c>
      <c r="P1629" t="str">
        <f t="shared" si="76"/>
        <v>008976</v>
      </c>
      <c r="Q1629" t="str">
        <f t="shared" si="77"/>
        <v>007614</v>
      </c>
    </row>
    <row r="1630" spans="1:17">
      <c r="A1630" t="s">
        <v>1316</v>
      </c>
      <c r="B1630" t="s">
        <v>860</v>
      </c>
      <c r="C1630" t="s">
        <v>17</v>
      </c>
      <c r="D1630" t="s">
        <v>18</v>
      </c>
      <c r="E1630">
        <v>1</v>
      </c>
      <c r="F1630">
        <v>2</v>
      </c>
      <c r="G1630">
        <v>30</v>
      </c>
      <c r="H1630" t="s">
        <v>17</v>
      </c>
      <c r="I1630" t="s">
        <v>19</v>
      </c>
      <c r="J1630" t="s">
        <v>16</v>
      </c>
      <c r="K1630">
        <v>1545796572</v>
      </c>
      <c r="L1630">
        <v>104</v>
      </c>
      <c r="M1630">
        <v>8976</v>
      </c>
      <c r="N1630">
        <v>7765</v>
      </c>
      <c r="O1630" s="1">
        <f t="shared" si="75"/>
        <v>43460.546273148153</v>
      </c>
      <c r="P1630" t="str">
        <f t="shared" si="76"/>
        <v>008976</v>
      </c>
      <c r="Q1630" t="str">
        <f t="shared" si="77"/>
        <v>007765</v>
      </c>
    </row>
    <row r="1631" spans="1:17">
      <c r="A1631" t="s">
        <v>1317</v>
      </c>
      <c r="B1631" t="s">
        <v>1148</v>
      </c>
      <c r="C1631" t="s">
        <v>17</v>
      </c>
      <c r="D1631" t="s">
        <v>18</v>
      </c>
      <c r="E1631">
        <v>1</v>
      </c>
      <c r="F1631">
        <v>2</v>
      </c>
      <c r="G1631">
        <v>30</v>
      </c>
      <c r="H1631" t="s">
        <v>17</v>
      </c>
      <c r="I1631" t="s">
        <v>19</v>
      </c>
      <c r="J1631" t="s">
        <v>16</v>
      </c>
      <c r="K1631">
        <v>1545800798</v>
      </c>
      <c r="L1631">
        <v>60</v>
      </c>
      <c r="M1631">
        <v>8976</v>
      </c>
      <c r="N1631">
        <v>1651</v>
      </c>
      <c r="O1631" s="1">
        <f t="shared" si="75"/>
        <v>43460.54283564815</v>
      </c>
      <c r="P1631" t="str">
        <f t="shared" si="76"/>
        <v>008976</v>
      </c>
      <c r="Q1631" t="str">
        <f t="shared" si="77"/>
        <v>001651</v>
      </c>
    </row>
    <row r="1632" spans="1:17">
      <c r="A1632" t="s">
        <v>1318</v>
      </c>
      <c r="B1632" t="s">
        <v>155</v>
      </c>
      <c r="C1632" t="s">
        <v>17</v>
      </c>
      <c r="D1632" t="s">
        <v>18</v>
      </c>
      <c r="E1632">
        <v>1</v>
      </c>
      <c r="F1632">
        <v>2</v>
      </c>
      <c r="G1632">
        <v>30</v>
      </c>
      <c r="H1632" t="s">
        <v>17</v>
      </c>
      <c r="I1632" t="s">
        <v>19</v>
      </c>
      <c r="J1632" t="s">
        <v>16</v>
      </c>
      <c r="K1632">
        <v>1545800501</v>
      </c>
      <c r="L1632">
        <v>98</v>
      </c>
      <c r="M1632">
        <v>8976</v>
      </c>
      <c r="N1632">
        <v>491</v>
      </c>
      <c r="O1632" s="1">
        <f t="shared" si="75"/>
        <v>43460.548368055555</v>
      </c>
      <c r="P1632" t="str">
        <f t="shared" si="76"/>
        <v>008976</v>
      </c>
      <c r="Q1632" t="str">
        <f t="shared" si="77"/>
        <v>000491</v>
      </c>
    </row>
    <row r="1633" spans="1:17">
      <c r="A1633" t="s">
        <v>1319</v>
      </c>
      <c r="B1633" t="s">
        <v>1148</v>
      </c>
      <c r="C1633" t="s">
        <v>17</v>
      </c>
      <c r="D1633" t="s">
        <v>18</v>
      </c>
      <c r="E1633">
        <v>1</v>
      </c>
      <c r="F1633">
        <v>2</v>
      </c>
      <c r="G1633">
        <v>30</v>
      </c>
      <c r="H1633" t="s">
        <v>17</v>
      </c>
      <c r="I1633" t="s">
        <v>19</v>
      </c>
      <c r="J1633" t="s">
        <v>16</v>
      </c>
      <c r="K1633">
        <v>1545800979</v>
      </c>
      <c r="L1633">
        <v>46</v>
      </c>
      <c r="M1633">
        <v>8976</v>
      </c>
      <c r="N1633">
        <v>1660</v>
      </c>
      <c r="O1633" s="1">
        <f t="shared" si="75"/>
        <v>43460.57408564815</v>
      </c>
      <c r="P1633" t="str">
        <f t="shared" si="76"/>
        <v>008976</v>
      </c>
      <c r="Q1633" t="str">
        <f t="shared" si="77"/>
        <v>001660</v>
      </c>
    </row>
    <row r="1634" spans="1:17">
      <c r="A1634" t="s">
        <v>1320</v>
      </c>
      <c r="B1634" t="s">
        <v>155</v>
      </c>
      <c r="C1634" t="s">
        <v>17</v>
      </c>
      <c r="D1634" t="s">
        <v>18</v>
      </c>
      <c r="E1634">
        <v>1</v>
      </c>
      <c r="F1634">
        <v>2</v>
      </c>
      <c r="G1634">
        <v>30</v>
      </c>
      <c r="H1634" t="s">
        <v>17</v>
      </c>
      <c r="I1634" t="s">
        <v>19</v>
      </c>
      <c r="J1634" t="s">
        <v>16</v>
      </c>
      <c r="K1634">
        <v>1545803201</v>
      </c>
      <c r="L1634">
        <v>82</v>
      </c>
      <c r="M1634">
        <v>8976</v>
      </c>
      <c r="N1634">
        <v>14235</v>
      </c>
      <c r="O1634" s="1">
        <f t="shared" si="75"/>
        <v>43460.588564814811</v>
      </c>
      <c r="P1634" t="str">
        <f t="shared" si="76"/>
        <v>008976</v>
      </c>
      <c r="Q1634" t="str">
        <f t="shared" si="77"/>
        <v>014235</v>
      </c>
    </row>
    <row r="1635" spans="1:17">
      <c r="A1635" t="s">
        <v>1321</v>
      </c>
      <c r="B1635" t="s">
        <v>155</v>
      </c>
      <c r="C1635" t="s">
        <v>17</v>
      </c>
      <c r="D1635" t="s">
        <v>18</v>
      </c>
      <c r="E1635">
        <v>1</v>
      </c>
      <c r="F1635">
        <v>2</v>
      </c>
      <c r="G1635">
        <v>30</v>
      </c>
      <c r="H1635" t="s">
        <v>17</v>
      </c>
      <c r="I1635" t="s">
        <v>19</v>
      </c>
      <c r="J1635" t="s">
        <v>16</v>
      </c>
      <c r="K1635">
        <v>1545804452</v>
      </c>
      <c r="L1635">
        <v>104</v>
      </c>
      <c r="M1635">
        <v>8976</v>
      </c>
      <c r="N1635">
        <v>196</v>
      </c>
      <c r="O1635" s="1">
        <f t="shared" si="75"/>
        <v>43460.599386574075</v>
      </c>
      <c r="P1635" t="str">
        <f t="shared" si="76"/>
        <v>008976</v>
      </c>
      <c r="Q1635" t="str">
        <f t="shared" si="77"/>
        <v>000196</v>
      </c>
    </row>
    <row r="1636" spans="1:17">
      <c r="A1636" t="s">
        <v>1322</v>
      </c>
      <c r="B1636" t="s">
        <v>155</v>
      </c>
      <c r="C1636" t="s">
        <v>17</v>
      </c>
      <c r="D1636" t="s">
        <v>18</v>
      </c>
      <c r="E1636">
        <v>1</v>
      </c>
      <c r="F1636">
        <v>2</v>
      </c>
      <c r="G1636">
        <v>30</v>
      </c>
      <c r="H1636" t="s">
        <v>17</v>
      </c>
      <c r="I1636" t="s">
        <v>19</v>
      </c>
      <c r="J1636" t="s">
        <v>16</v>
      </c>
      <c r="K1636">
        <v>1545805387</v>
      </c>
      <c r="L1636">
        <v>98</v>
      </c>
      <c r="M1636">
        <v>8976</v>
      </c>
      <c r="N1636">
        <v>3247</v>
      </c>
      <c r="O1636" s="1">
        <f t="shared" si="75"/>
        <v>43460.608668981484</v>
      </c>
      <c r="P1636" t="str">
        <f t="shared" si="76"/>
        <v>008976</v>
      </c>
      <c r="Q1636" t="str">
        <f t="shared" si="77"/>
        <v>003247</v>
      </c>
    </row>
    <row r="1637" spans="1:17">
      <c r="A1637" t="s">
        <v>1323</v>
      </c>
      <c r="B1637" t="s">
        <v>155</v>
      </c>
      <c r="C1637" t="s">
        <v>17</v>
      </c>
      <c r="D1637" t="s">
        <v>18</v>
      </c>
      <c r="E1637">
        <v>1</v>
      </c>
      <c r="F1637">
        <v>2</v>
      </c>
      <c r="G1637">
        <v>30</v>
      </c>
      <c r="H1637" t="s">
        <v>17</v>
      </c>
      <c r="I1637" t="s">
        <v>19</v>
      </c>
      <c r="J1637" t="s">
        <v>16</v>
      </c>
      <c r="K1637">
        <v>1545806189</v>
      </c>
      <c r="L1637">
        <v>94</v>
      </c>
      <c r="M1637">
        <v>8976</v>
      </c>
      <c r="N1637">
        <v>2428</v>
      </c>
      <c r="O1637" s="1">
        <f t="shared" si="75"/>
        <v>43460.611307870371</v>
      </c>
      <c r="P1637" t="str">
        <f t="shared" si="76"/>
        <v>008976</v>
      </c>
      <c r="Q1637" t="str">
        <f t="shared" si="77"/>
        <v>002428</v>
      </c>
    </row>
    <row r="1638" spans="1:17">
      <c r="A1638" t="s">
        <v>1324</v>
      </c>
      <c r="B1638" t="s">
        <v>155</v>
      </c>
      <c r="C1638" t="s">
        <v>17</v>
      </c>
      <c r="D1638" t="s">
        <v>18</v>
      </c>
      <c r="E1638">
        <v>1</v>
      </c>
      <c r="F1638">
        <v>2</v>
      </c>
      <c r="G1638">
        <v>30</v>
      </c>
      <c r="H1638" t="s">
        <v>17</v>
      </c>
      <c r="I1638" t="s">
        <v>19</v>
      </c>
      <c r="J1638" t="s">
        <v>16</v>
      </c>
      <c r="K1638">
        <v>1545806417</v>
      </c>
      <c r="L1638">
        <v>94</v>
      </c>
      <c r="M1638">
        <v>8976</v>
      </c>
      <c r="N1638">
        <v>269</v>
      </c>
      <c r="O1638" s="1">
        <f t="shared" si="75"/>
        <v>43460.62332175926</v>
      </c>
      <c r="P1638" t="str">
        <f t="shared" si="76"/>
        <v>008976</v>
      </c>
      <c r="Q1638" t="str">
        <f t="shared" si="77"/>
        <v>000269</v>
      </c>
    </row>
    <row r="1639" spans="1:17">
      <c r="A1639" t="s">
        <v>1325</v>
      </c>
      <c r="B1639" t="s">
        <v>1326</v>
      </c>
      <c r="C1639" t="s">
        <v>17</v>
      </c>
      <c r="D1639" t="s">
        <v>18</v>
      </c>
      <c r="E1639">
        <v>1</v>
      </c>
      <c r="F1639">
        <v>2</v>
      </c>
      <c r="G1639">
        <v>30</v>
      </c>
      <c r="H1639" t="s">
        <v>17</v>
      </c>
      <c r="I1639" t="s">
        <v>19</v>
      </c>
      <c r="J1639" t="s">
        <v>16</v>
      </c>
      <c r="K1639">
        <v>1545807455</v>
      </c>
      <c r="L1639">
        <v>92</v>
      </c>
      <c r="M1639">
        <v>8976</v>
      </c>
      <c r="N1639">
        <v>692</v>
      </c>
      <c r="O1639" s="1">
        <f t="shared" si="75"/>
        <v>43460.634039351848</v>
      </c>
      <c r="P1639" t="str">
        <f t="shared" si="76"/>
        <v>008976</v>
      </c>
      <c r="Q1639" t="str">
        <f t="shared" si="77"/>
        <v>000692</v>
      </c>
    </row>
    <row r="1640" spans="1:17">
      <c r="A1640" t="s">
        <v>1327</v>
      </c>
      <c r="B1640" t="s">
        <v>860</v>
      </c>
      <c r="C1640" t="s">
        <v>17</v>
      </c>
      <c r="D1640" t="s">
        <v>18</v>
      </c>
      <c r="E1640">
        <v>1</v>
      </c>
      <c r="F1640">
        <v>2</v>
      </c>
      <c r="G1640">
        <v>30</v>
      </c>
      <c r="H1640" t="s">
        <v>17</v>
      </c>
      <c r="I1640" t="s">
        <v>19</v>
      </c>
      <c r="J1640" t="s">
        <v>16</v>
      </c>
      <c r="K1640">
        <v>1545808381</v>
      </c>
      <c r="L1640">
        <v>104</v>
      </c>
      <c r="M1640">
        <v>8976</v>
      </c>
      <c r="N1640">
        <v>14419</v>
      </c>
      <c r="O1640" s="1">
        <f t="shared" si="75"/>
        <v>43460.643958333334</v>
      </c>
      <c r="P1640" t="str">
        <f t="shared" si="76"/>
        <v>008976</v>
      </c>
      <c r="Q1640" t="str">
        <f t="shared" si="77"/>
        <v>014419</v>
      </c>
    </row>
    <row r="1641" spans="1:17">
      <c r="A1641" t="s">
        <v>1328</v>
      </c>
      <c r="B1641" t="s">
        <v>218</v>
      </c>
      <c r="C1641" t="s">
        <v>17</v>
      </c>
      <c r="D1641" t="s">
        <v>18</v>
      </c>
      <c r="E1641">
        <v>1</v>
      </c>
      <c r="F1641">
        <v>2</v>
      </c>
      <c r="G1641">
        <v>30</v>
      </c>
      <c r="H1641" t="s">
        <v>17</v>
      </c>
      <c r="I1641" t="s">
        <v>19</v>
      </c>
      <c r="J1641" t="s">
        <v>16</v>
      </c>
      <c r="K1641">
        <v>1545809238</v>
      </c>
      <c r="L1641">
        <v>100</v>
      </c>
      <c r="M1641">
        <v>8976</v>
      </c>
      <c r="N1641">
        <v>14204</v>
      </c>
      <c r="O1641" s="1">
        <f t="shared" si="75"/>
        <v>43460.661817129629</v>
      </c>
      <c r="P1641" t="str">
        <f t="shared" si="76"/>
        <v>008976</v>
      </c>
      <c r="Q1641" t="str">
        <f t="shared" si="77"/>
        <v>014204</v>
      </c>
    </row>
    <row r="1642" spans="1:17">
      <c r="A1642" t="s">
        <v>629</v>
      </c>
      <c r="B1642" t="s">
        <v>860</v>
      </c>
      <c r="C1642" t="s">
        <v>17</v>
      </c>
      <c r="D1642" t="s">
        <v>18</v>
      </c>
      <c r="E1642">
        <v>1</v>
      </c>
      <c r="F1642">
        <v>2</v>
      </c>
      <c r="G1642">
        <v>30</v>
      </c>
      <c r="H1642" t="s">
        <v>17</v>
      </c>
      <c r="I1642" t="s">
        <v>19</v>
      </c>
      <c r="J1642" t="s">
        <v>16</v>
      </c>
      <c r="K1642">
        <v>1545810781</v>
      </c>
      <c r="L1642">
        <v>104</v>
      </c>
      <c r="M1642">
        <v>8976</v>
      </c>
      <c r="N1642">
        <v>1852</v>
      </c>
      <c r="O1642" s="1">
        <f t="shared" si="75"/>
        <v>43460.672210648147</v>
      </c>
      <c r="P1642" t="str">
        <f t="shared" si="76"/>
        <v>008976</v>
      </c>
      <c r="Q1642" t="str">
        <f t="shared" si="77"/>
        <v>001852</v>
      </c>
    </row>
    <row r="1643" spans="1:17">
      <c r="A1643" t="s">
        <v>1329</v>
      </c>
      <c r="B1643" t="s">
        <v>155</v>
      </c>
      <c r="C1643" t="s">
        <v>17</v>
      </c>
      <c r="D1643" t="s">
        <v>18</v>
      </c>
      <c r="E1643">
        <v>1</v>
      </c>
      <c r="F1643">
        <v>2</v>
      </c>
      <c r="G1643">
        <v>30</v>
      </c>
      <c r="H1643" t="s">
        <v>17</v>
      </c>
      <c r="I1643" t="s">
        <v>19</v>
      </c>
      <c r="J1643" t="s">
        <v>16</v>
      </c>
      <c r="K1643">
        <v>1545811679</v>
      </c>
      <c r="L1643">
        <v>94</v>
      </c>
      <c r="M1643">
        <v>8976</v>
      </c>
      <c r="N1643">
        <v>14199</v>
      </c>
      <c r="O1643" s="1">
        <f t="shared" si="75"/>
        <v>43460.671770833331</v>
      </c>
      <c r="P1643" t="str">
        <f t="shared" si="76"/>
        <v>008976</v>
      </c>
      <c r="Q1643" t="str">
        <f t="shared" si="77"/>
        <v>014199</v>
      </c>
    </row>
    <row r="1644" spans="1:17">
      <c r="A1644" t="s">
        <v>1330</v>
      </c>
      <c r="B1644" t="s">
        <v>155</v>
      </c>
      <c r="C1644" t="s">
        <v>17</v>
      </c>
      <c r="D1644" t="s">
        <v>18</v>
      </c>
      <c r="E1644">
        <v>1</v>
      </c>
      <c r="F1644">
        <v>2</v>
      </c>
      <c r="G1644">
        <v>30</v>
      </c>
      <c r="H1644" t="s">
        <v>17</v>
      </c>
      <c r="I1644" t="s">
        <v>19</v>
      </c>
      <c r="J1644" t="s">
        <v>16</v>
      </c>
      <c r="K1644">
        <v>1545811641</v>
      </c>
      <c r="L1644">
        <v>84</v>
      </c>
      <c r="M1644">
        <v>8976</v>
      </c>
      <c r="N1644">
        <v>6977</v>
      </c>
      <c r="O1644" s="1">
        <f t="shared" si="75"/>
        <v>43460.665497685186</v>
      </c>
      <c r="P1644" t="str">
        <f t="shared" si="76"/>
        <v>008976</v>
      </c>
      <c r="Q1644" t="str">
        <f t="shared" si="77"/>
        <v>006977</v>
      </c>
    </row>
    <row r="1645" spans="1:17">
      <c r="A1645" t="s">
        <v>1331</v>
      </c>
      <c r="B1645" t="s">
        <v>860</v>
      </c>
      <c r="C1645" t="s">
        <v>17</v>
      </c>
      <c r="D1645" t="s">
        <v>18</v>
      </c>
      <c r="E1645">
        <v>1</v>
      </c>
      <c r="F1645">
        <v>2</v>
      </c>
      <c r="G1645">
        <v>30</v>
      </c>
      <c r="H1645" t="s">
        <v>17</v>
      </c>
      <c r="I1645" t="s">
        <v>19</v>
      </c>
      <c r="J1645" t="s">
        <v>16</v>
      </c>
      <c r="K1645">
        <v>1545811099</v>
      </c>
      <c r="L1645">
        <v>98</v>
      </c>
      <c r="M1645">
        <v>8976</v>
      </c>
      <c r="N1645">
        <v>9626</v>
      </c>
      <c r="O1645" s="1">
        <f t="shared" si="75"/>
        <v>43460.711562500001</v>
      </c>
      <c r="P1645" t="str">
        <f t="shared" si="76"/>
        <v>008976</v>
      </c>
      <c r="Q1645" t="str">
        <f t="shared" si="77"/>
        <v>009626</v>
      </c>
    </row>
    <row r="1646" spans="1:17">
      <c r="A1646" t="s">
        <v>728</v>
      </c>
      <c r="B1646" t="s">
        <v>155</v>
      </c>
      <c r="C1646" t="s">
        <v>17</v>
      </c>
      <c r="D1646" t="s">
        <v>18</v>
      </c>
      <c r="E1646">
        <v>1</v>
      </c>
      <c r="F1646">
        <v>2</v>
      </c>
      <c r="G1646">
        <v>30</v>
      </c>
      <c r="H1646" t="s">
        <v>17</v>
      </c>
      <c r="I1646" t="s">
        <v>19</v>
      </c>
      <c r="J1646" t="s">
        <v>16</v>
      </c>
      <c r="K1646">
        <v>1545815079</v>
      </c>
      <c r="L1646">
        <v>98</v>
      </c>
      <c r="M1646">
        <v>8976</v>
      </c>
      <c r="N1646">
        <v>210</v>
      </c>
      <c r="O1646" s="1">
        <f t="shared" si="75"/>
        <v>43460.714409722219</v>
      </c>
      <c r="P1646" t="str">
        <f t="shared" si="76"/>
        <v>008976</v>
      </c>
      <c r="Q1646" t="str">
        <f t="shared" si="77"/>
        <v>000210</v>
      </c>
    </row>
    <row r="1647" spans="1:17">
      <c r="A1647" t="s">
        <v>1332</v>
      </c>
      <c r="B1647" t="s">
        <v>76</v>
      </c>
      <c r="C1647" t="s">
        <v>17</v>
      </c>
      <c r="D1647" t="s">
        <v>18</v>
      </c>
      <c r="E1647">
        <v>1</v>
      </c>
      <c r="F1647">
        <v>2</v>
      </c>
      <c r="G1647">
        <v>30</v>
      </c>
      <c r="H1647" t="s">
        <v>17</v>
      </c>
      <c r="I1647" t="s">
        <v>19</v>
      </c>
      <c r="J1647" t="s">
        <v>16</v>
      </c>
      <c r="K1647">
        <v>1545815325</v>
      </c>
      <c r="L1647">
        <v>66</v>
      </c>
      <c r="M1647">
        <v>8976</v>
      </c>
      <c r="N1647">
        <v>3253</v>
      </c>
      <c r="O1647" s="1">
        <f t="shared" si="75"/>
        <v>43454.782627314809</v>
      </c>
      <c r="P1647" t="str">
        <f t="shared" si="76"/>
        <v>008976</v>
      </c>
      <c r="Q1647" t="str">
        <f t="shared" si="77"/>
        <v>003253</v>
      </c>
    </row>
    <row r="1648" spans="1:17">
      <c r="A1648" t="s">
        <v>1333</v>
      </c>
      <c r="B1648" t="s">
        <v>837</v>
      </c>
      <c r="C1648" t="s">
        <v>17</v>
      </c>
      <c r="D1648" t="s">
        <v>18</v>
      </c>
      <c r="E1648">
        <v>1</v>
      </c>
      <c r="F1648">
        <v>2</v>
      </c>
      <c r="G1648">
        <v>30</v>
      </c>
      <c r="H1648" t="s">
        <v>17</v>
      </c>
      <c r="I1648" t="s">
        <v>19</v>
      </c>
      <c r="J1648" t="s">
        <v>16</v>
      </c>
      <c r="K1648">
        <v>1545302819</v>
      </c>
      <c r="L1648">
        <v>102</v>
      </c>
      <c r="M1648">
        <v>8976</v>
      </c>
      <c r="N1648">
        <v>12765</v>
      </c>
      <c r="O1648" s="1">
        <f t="shared" si="75"/>
        <v>43460.72038194444</v>
      </c>
      <c r="P1648" t="str">
        <f t="shared" si="76"/>
        <v>008976</v>
      </c>
      <c r="Q1648" t="str">
        <f t="shared" si="77"/>
        <v>012765</v>
      </c>
    </row>
    <row r="1649" spans="1:17">
      <c r="A1649" t="s">
        <v>894</v>
      </c>
      <c r="B1649" t="s">
        <v>76</v>
      </c>
      <c r="C1649" t="s">
        <v>17</v>
      </c>
      <c r="D1649" t="s">
        <v>18</v>
      </c>
      <c r="E1649">
        <v>1</v>
      </c>
      <c r="F1649">
        <v>2</v>
      </c>
      <c r="G1649">
        <v>30</v>
      </c>
      <c r="H1649" t="s">
        <v>17</v>
      </c>
      <c r="I1649" t="s">
        <v>19</v>
      </c>
      <c r="J1649" t="s">
        <v>16</v>
      </c>
      <c r="K1649">
        <v>1545815841</v>
      </c>
      <c r="L1649">
        <v>86</v>
      </c>
      <c r="M1649">
        <v>8976</v>
      </c>
      <c r="N1649">
        <v>1900</v>
      </c>
      <c r="O1649" s="1">
        <f t="shared" si="75"/>
        <v>43460.732060185182</v>
      </c>
      <c r="P1649" t="str">
        <f t="shared" si="76"/>
        <v>008976</v>
      </c>
      <c r="Q1649" t="str">
        <f t="shared" si="77"/>
        <v>001900</v>
      </c>
    </row>
    <row r="1650" spans="1:17">
      <c r="A1650" t="s">
        <v>1334</v>
      </c>
      <c r="B1650" t="s">
        <v>76</v>
      </c>
      <c r="C1650" t="s">
        <v>17</v>
      </c>
      <c r="D1650" t="s">
        <v>18</v>
      </c>
      <c r="E1650">
        <v>1</v>
      </c>
      <c r="F1650">
        <v>2</v>
      </c>
      <c r="G1650">
        <v>30</v>
      </c>
      <c r="H1650" t="s">
        <v>17</v>
      </c>
      <c r="I1650" t="s">
        <v>19</v>
      </c>
      <c r="J1650" t="s">
        <v>16</v>
      </c>
      <c r="K1650">
        <v>1545816850</v>
      </c>
      <c r="L1650">
        <v>86</v>
      </c>
      <c r="M1650">
        <v>8976</v>
      </c>
      <c r="N1650">
        <v>14208</v>
      </c>
      <c r="O1650" s="1">
        <f t="shared" si="75"/>
        <v>43460.735636574071</v>
      </c>
      <c r="P1650" t="str">
        <f t="shared" si="76"/>
        <v>008976</v>
      </c>
      <c r="Q1650" t="str">
        <f t="shared" si="77"/>
        <v>014208</v>
      </c>
    </row>
    <row r="1651" spans="1:17">
      <c r="A1651" t="s">
        <v>1335</v>
      </c>
      <c r="B1651" t="s">
        <v>558</v>
      </c>
      <c r="C1651" t="s">
        <v>17</v>
      </c>
      <c r="D1651" t="s">
        <v>18</v>
      </c>
      <c r="E1651">
        <v>1</v>
      </c>
      <c r="F1651">
        <v>2</v>
      </c>
      <c r="G1651">
        <v>30</v>
      </c>
      <c r="H1651" t="s">
        <v>17</v>
      </c>
      <c r="I1651" t="s">
        <v>19</v>
      </c>
      <c r="J1651" t="s">
        <v>16</v>
      </c>
      <c r="K1651">
        <v>1545817159</v>
      </c>
      <c r="L1651">
        <v>60</v>
      </c>
      <c r="M1651">
        <v>8976</v>
      </c>
      <c r="N1651">
        <v>11335</v>
      </c>
      <c r="O1651" s="1">
        <f t="shared" si="75"/>
        <v>43460.73846064815</v>
      </c>
      <c r="P1651" t="str">
        <f t="shared" si="76"/>
        <v>008976</v>
      </c>
      <c r="Q1651" t="str">
        <f t="shared" si="77"/>
        <v>011335</v>
      </c>
    </row>
    <row r="1652" spans="1:17">
      <c r="A1652" t="s">
        <v>1336</v>
      </c>
      <c r="B1652" t="s">
        <v>837</v>
      </c>
      <c r="C1652" t="s">
        <v>17</v>
      </c>
      <c r="D1652" t="s">
        <v>18</v>
      </c>
      <c r="E1652">
        <v>1</v>
      </c>
      <c r="F1652">
        <v>2</v>
      </c>
      <c r="G1652">
        <v>30</v>
      </c>
      <c r="H1652" t="s">
        <v>17</v>
      </c>
      <c r="I1652" t="s">
        <v>19</v>
      </c>
      <c r="J1652" t="s">
        <v>16</v>
      </c>
      <c r="K1652">
        <v>1545817403</v>
      </c>
      <c r="L1652">
        <v>104</v>
      </c>
      <c r="M1652">
        <v>8976</v>
      </c>
      <c r="N1652">
        <v>14410</v>
      </c>
      <c r="O1652" s="1">
        <f t="shared" si="75"/>
        <v>43460.739652777775</v>
      </c>
      <c r="P1652" t="str">
        <f t="shared" si="76"/>
        <v>008976</v>
      </c>
      <c r="Q1652" t="str">
        <f t="shared" si="77"/>
        <v>014410</v>
      </c>
    </row>
    <row r="1653" spans="1:17">
      <c r="A1653" t="s">
        <v>1337</v>
      </c>
      <c r="B1653" t="s">
        <v>837</v>
      </c>
      <c r="C1653" t="s">
        <v>17</v>
      </c>
      <c r="D1653" t="s">
        <v>18</v>
      </c>
      <c r="E1653">
        <v>1</v>
      </c>
      <c r="F1653">
        <v>2</v>
      </c>
      <c r="G1653">
        <v>30</v>
      </c>
      <c r="H1653" t="s">
        <v>17</v>
      </c>
      <c r="I1653" t="s">
        <v>19</v>
      </c>
      <c r="J1653" t="s">
        <v>16</v>
      </c>
      <c r="K1653">
        <v>1545817506</v>
      </c>
      <c r="L1653">
        <v>100</v>
      </c>
      <c r="M1653">
        <v>8976</v>
      </c>
      <c r="N1653">
        <v>14346</v>
      </c>
      <c r="O1653" s="1">
        <f t="shared" si="75"/>
        <v>43460.749664351853</v>
      </c>
      <c r="P1653" t="str">
        <f t="shared" si="76"/>
        <v>008976</v>
      </c>
      <c r="Q1653" t="str">
        <f t="shared" si="77"/>
        <v>014346</v>
      </c>
    </row>
    <row r="1654" spans="1:17">
      <c r="A1654" t="s">
        <v>1338</v>
      </c>
      <c r="B1654" t="s">
        <v>76</v>
      </c>
      <c r="C1654" t="s">
        <v>17</v>
      </c>
      <c r="D1654" t="s">
        <v>18</v>
      </c>
      <c r="E1654">
        <v>1</v>
      </c>
      <c r="F1654">
        <v>2</v>
      </c>
      <c r="G1654">
        <v>30</v>
      </c>
      <c r="H1654" t="s">
        <v>17</v>
      </c>
      <c r="I1654" t="s">
        <v>19</v>
      </c>
      <c r="J1654" t="s">
        <v>16</v>
      </c>
      <c r="K1654">
        <v>1545818371</v>
      </c>
      <c r="L1654">
        <v>46</v>
      </c>
      <c r="M1654">
        <v>8976</v>
      </c>
      <c r="N1654">
        <v>4251</v>
      </c>
      <c r="O1654" s="1">
        <f t="shared" si="75"/>
        <v>43460.748587962968</v>
      </c>
      <c r="P1654" t="str">
        <f t="shared" si="76"/>
        <v>008976</v>
      </c>
      <c r="Q1654" t="str">
        <f t="shared" si="77"/>
        <v>004251</v>
      </c>
    </row>
    <row r="1655" spans="1:17">
      <c r="A1655" t="s">
        <v>1339</v>
      </c>
      <c r="B1655" t="s">
        <v>76</v>
      </c>
      <c r="C1655" t="s">
        <v>17</v>
      </c>
      <c r="D1655" t="s">
        <v>18</v>
      </c>
      <c r="E1655">
        <v>1</v>
      </c>
      <c r="F1655">
        <v>2</v>
      </c>
      <c r="G1655">
        <v>30</v>
      </c>
      <c r="H1655" t="s">
        <v>17</v>
      </c>
      <c r="I1655" t="s">
        <v>19</v>
      </c>
      <c r="J1655" t="s">
        <v>16</v>
      </c>
      <c r="K1655">
        <v>1545818278</v>
      </c>
      <c r="L1655">
        <v>72</v>
      </c>
      <c r="M1655">
        <v>8976</v>
      </c>
      <c r="N1655">
        <v>10739</v>
      </c>
      <c r="O1655" s="1">
        <f t="shared" si="75"/>
        <v>43460.754687499997</v>
      </c>
      <c r="P1655" t="str">
        <f t="shared" si="76"/>
        <v>008976</v>
      </c>
      <c r="Q1655" t="str">
        <f t="shared" si="77"/>
        <v>010739</v>
      </c>
    </row>
    <row r="1656" spans="1:17">
      <c r="A1656" t="s">
        <v>1340</v>
      </c>
      <c r="B1656" t="s">
        <v>76</v>
      </c>
      <c r="C1656" t="s">
        <v>17</v>
      </c>
      <c r="D1656" t="s">
        <v>18</v>
      </c>
      <c r="E1656">
        <v>1</v>
      </c>
      <c r="F1656">
        <v>2</v>
      </c>
      <c r="G1656">
        <v>30</v>
      </c>
      <c r="H1656" t="s">
        <v>17</v>
      </c>
      <c r="I1656" t="s">
        <v>19</v>
      </c>
      <c r="J1656" t="s">
        <v>16</v>
      </c>
      <c r="K1656">
        <v>1545818805</v>
      </c>
      <c r="L1656">
        <v>80</v>
      </c>
      <c r="M1656">
        <v>8976</v>
      </c>
      <c r="N1656">
        <v>12737</v>
      </c>
      <c r="O1656" s="1">
        <f t="shared" si="75"/>
        <v>43460.747037037036</v>
      </c>
      <c r="P1656" t="str">
        <f t="shared" si="76"/>
        <v>008976</v>
      </c>
      <c r="Q1656" t="str">
        <f t="shared" si="77"/>
        <v>012737</v>
      </c>
    </row>
    <row r="1657" spans="1:17">
      <c r="A1657" t="s">
        <v>214</v>
      </c>
      <c r="B1657" t="s">
        <v>837</v>
      </c>
      <c r="C1657" t="s">
        <v>17</v>
      </c>
      <c r="D1657" t="s">
        <v>18</v>
      </c>
      <c r="E1657">
        <v>1</v>
      </c>
      <c r="F1657">
        <v>2</v>
      </c>
      <c r="G1657">
        <v>30</v>
      </c>
      <c r="H1657" t="s">
        <v>17</v>
      </c>
      <c r="I1657" t="s">
        <v>19</v>
      </c>
      <c r="J1657" t="s">
        <v>16</v>
      </c>
      <c r="K1657">
        <v>1545818144</v>
      </c>
      <c r="L1657">
        <v>60</v>
      </c>
      <c r="M1657">
        <v>8976</v>
      </c>
      <c r="N1657">
        <v>4029</v>
      </c>
      <c r="O1657" s="1">
        <f t="shared" si="75"/>
        <v>43460.759328703702</v>
      </c>
      <c r="P1657" t="str">
        <f t="shared" si="76"/>
        <v>008976</v>
      </c>
      <c r="Q1657" t="str">
        <f t="shared" si="77"/>
        <v>004029</v>
      </c>
    </row>
    <row r="1658" spans="1:17">
      <c r="A1658" t="s">
        <v>1341</v>
      </c>
      <c r="B1658" t="s">
        <v>76</v>
      </c>
      <c r="C1658" t="s">
        <v>17</v>
      </c>
      <c r="D1658" t="s">
        <v>18</v>
      </c>
      <c r="E1658">
        <v>1</v>
      </c>
      <c r="F1658">
        <v>2</v>
      </c>
      <c r="G1658">
        <v>30</v>
      </c>
      <c r="H1658" t="s">
        <v>17</v>
      </c>
      <c r="I1658" t="s">
        <v>19</v>
      </c>
      <c r="J1658" t="s">
        <v>16</v>
      </c>
      <c r="K1658">
        <v>1545819206</v>
      </c>
      <c r="L1658">
        <v>74</v>
      </c>
      <c r="M1658">
        <v>8976</v>
      </c>
      <c r="N1658">
        <v>14320</v>
      </c>
      <c r="O1658" s="1">
        <f t="shared" si="75"/>
        <v>43460.796168981484</v>
      </c>
      <c r="P1658" t="str">
        <f t="shared" si="76"/>
        <v>008976</v>
      </c>
      <c r="Q1658" t="str">
        <f t="shared" si="77"/>
        <v>014320</v>
      </c>
    </row>
    <row r="1659" spans="1:17">
      <c r="A1659" t="s">
        <v>1342</v>
      </c>
      <c r="B1659" t="s">
        <v>142</v>
      </c>
      <c r="C1659" t="s">
        <v>17</v>
      </c>
      <c r="D1659" t="s">
        <v>18</v>
      </c>
      <c r="E1659">
        <v>1</v>
      </c>
      <c r="F1659">
        <v>2</v>
      </c>
      <c r="G1659">
        <v>30</v>
      </c>
      <c r="H1659" t="s">
        <v>17</v>
      </c>
      <c r="I1659" t="s">
        <v>19</v>
      </c>
      <c r="J1659" t="s">
        <v>16</v>
      </c>
      <c r="K1659">
        <v>1545822389</v>
      </c>
      <c r="L1659">
        <v>104</v>
      </c>
      <c r="M1659">
        <v>8976</v>
      </c>
      <c r="N1659">
        <v>14172</v>
      </c>
      <c r="O1659" s="1">
        <f t="shared" si="75"/>
        <v>43460.828541666662</v>
      </c>
      <c r="P1659" t="str">
        <f t="shared" si="76"/>
        <v>008976</v>
      </c>
      <c r="Q1659" t="str">
        <f t="shared" si="77"/>
        <v>014172</v>
      </c>
    </row>
    <row r="1660" spans="1:17">
      <c r="A1660" t="s">
        <v>1343</v>
      </c>
      <c r="B1660" t="s">
        <v>595</v>
      </c>
      <c r="C1660" t="s">
        <v>17</v>
      </c>
      <c r="D1660" t="s">
        <v>18</v>
      </c>
      <c r="E1660">
        <v>1</v>
      </c>
      <c r="F1660">
        <v>2</v>
      </c>
      <c r="G1660">
        <v>30</v>
      </c>
      <c r="H1660" t="s">
        <v>17</v>
      </c>
      <c r="I1660" t="s">
        <v>19</v>
      </c>
      <c r="J1660" t="s">
        <v>16</v>
      </c>
      <c r="K1660">
        <v>1545825186</v>
      </c>
      <c r="L1660">
        <v>104</v>
      </c>
      <c r="M1660">
        <v>8976</v>
      </c>
      <c r="N1660">
        <v>13623</v>
      </c>
      <c r="O1660" s="1">
        <f t="shared" si="75"/>
        <v>43460.830266203702</v>
      </c>
      <c r="P1660" t="str">
        <f t="shared" si="76"/>
        <v>008976</v>
      </c>
      <c r="Q1660" t="str">
        <f t="shared" si="77"/>
        <v>013623</v>
      </c>
    </row>
    <row r="1661" spans="1:17">
      <c r="A1661" t="s">
        <v>1344</v>
      </c>
      <c r="B1661" t="s">
        <v>420</v>
      </c>
      <c r="C1661" t="s">
        <v>17</v>
      </c>
      <c r="D1661" t="s">
        <v>18</v>
      </c>
      <c r="E1661">
        <v>1</v>
      </c>
      <c r="F1661">
        <v>2</v>
      </c>
      <c r="G1661">
        <v>30</v>
      </c>
      <c r="H1661" t="s">
        <v>17</v>
      </c>
      <c r="I1661" t="s">
        <v>19</v>
      </c>
      <c r="J1661" t="s">
        <v>16</v>
      </c>
      <c r="K1661">
        <v>1545825335</v>
      </c>
      <c r="L1661">
        <v>104</v>
      </c>
      <c r="M1661">
        <v>8976</v>
      </c>
      <c r="N1661">
        <v>14390</v>
      </c>
      <c r="O1661" s="1">
        <f t="shared" si="75"/>
        <v>43459.832997685182</v>
      </c>
      <c r="P1661" t="str">
        <f t="shared" si="76"/>
        <v>008976</v>
      </c>
      <c r="Q1661" t="str">
        <f t="shared" si="77"/>
        <v>014390</v>
      </c>
    </row>
    <row r="1662" spans="1:17">
      <c r="A1662" t="s">
        <v>1345</v>
      </c>
      <c r="B1662" t="s">
        <v>815</v>
      </c>
      <c r="C1662" t="s">
        <v>17</v>
      </c>
      <c r="D1662" t="s">
        <v>18</v>
      </c>
      <c r="E1662">
        <v>1</v>
      </c>
      <c r="F1662">
        <v>2</v>
      </c>
      <c r="G1662">
        <v>30</v>
      </c>
      <c r="H1662" t="s">
        <v>17</v>
      </c>
      <c r="I1662" t="s">
        <v>19</v>
      </c>
      <c r="J1662" t="s">
        <v>16</v>
      </c>
      <c r="K1662">
        <v>1545739171</v>
      </c>
      <c r="L1662">
        <v>104</v>
      </c>
      <c r="M1662">
        <v>8976</v>
      </c>
      <c r="N1662">
        <v>13576</v>
      </c>
      <c r="O1662" s="1">
        <f t="shared" si="75"/>
        <v>43460.832141203704</v>
      </c>
      <c r="P1662" t="str">
        <f t="shared" si="76"/>
        <v>008976</v>
      </c>
      <c r="Q1662" t="str">
        <f t="shared" si="77"/>
        <v>013576</v>
      </c>
    </row>
    <row r="1663" spans="1:17">
      <c r="A1663" t="s">
        <v>1346</v>
      </c>
      <c r="B1663" t="s">
        <v>76</v>
      </c>
      <c r="C1663" t="s">
        <v>17</v>
      </c>
      <c r="D1663" t="s">
        <v>18</v>
      </c>
      <c r="E1663">
        <v>1</v>
      </c>
      <c r="F1663">
        <v>2</v>
      </c>
      <c r="G1663">
        <v>30</v>
      </c>
      <c r="H1663" t="s">
        <v>17</v>
      </c>
      <c r="I1663" t="s">
        <v>19</v>
      </c>
      <c r="J1663" t="s">
        <v>16</v>
      </c>
      <c r="K1663">
        <v>1545825497</v>
      </c>
      <c r="L1663">
        <v>100</v>
      </c>
      <c r="M1663">
        <v>8976</v>
      </c>
      <c r="N1663">
        <v>14393</v>
      </c>
      <c r="O1663" s="1">
        <f t="shared" si="75"/>
        <v>43460.830763888887</v>
      </c>
      <c r="P1663" t="str">
        <f t="shared" si="76"/>
        <v>008976</v>
      </c>
      <c r="Q1663" t="str">
        <f t="shared" si="77"/>
        <v>014393</v>
      </c>
    </row>
    <row r="1664" spans="1:17">
      <c r="A1664" t="s">
        <v>1347</v>
      </c>
      <c r="B1664" t="s">
        <v>155</v>
      </c>
      <c r="C1664" t="s">
        <v>17</v>
      </c>
      <c r="D1664" t="s">
        <v>18</v>
      </c>
      <c r="E1664">
        <v>1</v>
      </c>
      <c r="F1664">
        <v>2</v>
      </c>
      <c r="G1664">
        <v>30</v>
      </c>
      <c r="H1664" t="s">
        <v>17</v>
      </c>
      <c r="I1664" t="s">
        <v>19</v>
      </c>
      <c r="J1664" t="s">
        <v>16</v>
      </c>
      <c r="K1664">
        <v>1545825378</v>
      </c>
      <c r="L1664">
        <v>86</v>
      </c>
      <c r="M1664">
        <v>8976</v>
      </c>
      <c r="N1664">
        <v>3708</v>
      </c>
      <c r="O1664" s="1">
        <f t="shared" si="75"/>
        <v>43460.829166666663</v>
      </c>
      <c r="P1664" t="str">
        <f t="shared" si="76"/>
        <v>008976</v>
      </c>
      <c r="Q1664" t="str">
        <f t="shared" si="77"/>
        <v>003708</v>
      </c>
    </row>
    <row r="1665" spans="1:17">
      <c r="A1665" t="s">
        <v>1348</v>
      </c>
      <c r="B1665" t="s">
        <v>76</v>
      </c>
      <c r="C1665" t="s">
        <v>17</v>
      </c>
      <c r="D1665" t="s">
        <v>18</v>
      </c>
      <c r="E1665">
        <v>1</v>
      </c>
      <c r="F1665">
        <v>2</v>
      </c>
      <c r="G1665">
        <v>30</v>
      </c>
      <c r="H1665" t="s">
        <v>17</v>
      </c>
      <c r="I1665" t="s">
        <v>19</v>
      </c>
      <c r="J1665" t="s">
        <v>16</v>
      </c>
      <c r="K1665">
        <v>1545825240</v>
      </c>
      <c r="L1665">
        <v>84</v>
      </c>
      <c r="M1665">
        <v>8976</v>
      </c>
      <c r="N1665">
        <v>11360</v>
      </c>
      <c r="O1665" s="1">
        <f t="shared" si="75"/>
        <v>43460.819108796291</v>
      </c>
      <c r="P1665" t="str">
        <f t="shared" si="76"/>
        <v>008976</v>
      </c>
      <c r="Q1665" t="str">
        <f t="shared" si="77"/>
        <v>011360</v>
      </c>
    </row>
    <row r="1666" spans="1:17">
      <c r="A1666" t="s">
        <v>1349</v>
      </c>
      <c r="B1666" t="s">
        <v>420</v>
      </c>
      <c r="C1666" t="s">
        <v>17</v>
      </c>
      <c r="D1666" t="s">
        <v>18</v>
      </c>
      <c r="E1666">
        <v>1</v>
      </c>
      <c r="F1666">
        <v>2</v>
      </c>
      <c r="G1666">
        <v>30</v>
      </c>
      <c r="H1666" t="s">
        <v>17</v>
      </c>
      <c r="I1666" t="s">
        <v>19</v>
      </c>
      <c r="J1666" t="s">
        <v>16</v>
      </c>
      <c r="K1666">
        <v>1545824371</v>
      </c>
      <c r="L1666">
        <v>96</v>
      </c>
      <c r="M1666">
        <v>8976</v>
      </c>
      <c r="N1666">
        <v>14315</v>
      </c>
      <c r="O1666" s="1">
        <f t="shared" ref="O1666:O1729" si="78">(K1667+8*3600)/86400+70*365+19</f>
        <v>43460.860081018516</v>
      </c>
      <c r="P1666" t="str">
        <f t="shared" si="76"/>
        <v>008976</v>
      </c>
      <c r="Q1666" t="str">
        <f t="shared" si="77"/>
        <v>014315</v>
      </c>
    </row>
    <row r="1667" spans="1:17">
      <c r="A1667" t="s">
        <v>1350</v>
      </c>
      <c r="B1667" t="s">
        <v>854</v>
      </c>
      <c r="C1667" t="s">
        <v>17</v>
      </c>
      <c r="D1667" t="s">
        <v>18</v>
      </c>
      <c r="E1667">
        <v>1</v>
      </c>
      <c r="F1667">
        <v>2</v>
      </c>
      <c r="G1667">
        <v>30</v>
      </c>
      <c r="H1667" t="s">
        <v>17</v>
      </c>
      <c r="I1667" t="s">
        <v>19</v>
      </c>
      <c r="J1667" t="s">
        <v>16</v>
      </c>
      <c r="K1667">
        <v>1545827911</v>
      </c>
      <c r="L1667">
        <v>96</v>
      </c>
      <c r="M1667">
        <v>8976</v>
      </c>
      <c r="N1667">
        <v>14278</v>
      </c>
      <c r="O1667" s="1">
        <f t="shared" si="78"/>
        <v>43460.848287037035</v>
      </c>
      <c r="P1667" t="str">
        <f t="shared" ref="P1667:P1730" si="79">RIGHT("000000"&amp;M1667,6)</f>
        <v>008976</v>
      </c>
      <c r="Q1667" t="str">
        <f t="shared" ref="Q1667:Q1730" si="80">RIGHT("000000"&amp;N1667,6)</f>
        <v>014278</v>
      </c>
    </row>
    <row r="1668" spans="1:17">
      <c r="A1668" t="s">
        <v>1351</v>
      </c>
      <c r="B1668" t="s">
        <v>420</v>
      </c>
      <c r="C1668" t="s">
        <v>17</v>
      </c>
      <c r="D1668" t="s">
        <v>18</v>
      </c>
      <c r="E1668">
        <v>1</v>
      </c>
      <c r="F1668">
        <v>2</v>
      </c>
      <c r="G1668">
        <v>30</v>
      </c>
      <c r="H1668" t="s">
        <v>17</v>
      </c>
      <c r="I1668" t="s">
        <v>19</v>
      </c>
      <c r="J1668" t="s">
        <v>16</v>
      </c>
      <c r="K1668">
        <v>1545826892</v>
      </c>
      <c r="L1668">
        <v>84</v>
      </c>
      <c r="M1668">
        <v>8976</v>
      </c>
      <c r="N1668">
        <v>14283</v>
      </c>
      <c r="O1668" s="1">
        <f t="shared" si="78"/>
        <v>43460.867800925931</v>
      </c>
      <c r="P1668" t="str">
        <f t="shared" si="79"/>
        <v>008976</v>
      </c>
      <c r="Q1668" t="str">
        <f t="shared" si="80"/>
        <v>014283</v>
      </c>
    </row>
    <row r="1669" spans="1:17">
      <c r="A1669" t="s">
        <v>1352</v>
      </c>
      <c r="B1669" t="s">
        <v>155</v>
      </c>
      <c r="C1669" t="s">
        <v>17</v>
      </c>
      <c r="D1669" t="s">
        <v>18</v>
      </c>
      <c r="E1669">
        <v>1</v>
      </c>
      <c r="F1669">
        <v>2</v>
      </c>
      <c r="G1669">
        <v>30</v>
      </c>
      <c r="H1669" t="s">
        <v>17</v>
      </c>
      <c r="I1669" t="s">
        <v>19</v>
      </c>
      <c r="J1669" t="s">
        <v>16</v>
      </c>
      <c r="K1669">
        <v>1545828578</v>
      </c>
      <c r="L1669">
        <v>94</v>
      </c>
      <c r="M1669">
        <v>8976</v>
      </c>
      <c r="N1669">
        <v>14295</v>
      </c>
      <c r="O1669" s="1">
        <f t="shared" si="78"/>
        <v>43460.857546296298</v>
      </c>
      <c r="P1669" t="str">
        <f t="shared" si="79"/>
        <v>008976</v>
      </c>
      <c r="Q1669" t="str">
        <f t="shared" si="80"/>
        <v>014295</v>
      </c>
    </row>
    <row r="1670" spans="1:17">
      <c r="A1670" t="s">
        <v>1353</v>
      </c>
      <c r="B1670" t="s">
        <v>815</v>
      </c>
      <c r="C1670" t="s">
        <v>17</v>
      </c>
      <c r="D1670" t="s">
        <v>18</v>
      </c>
      <c r="E1670">
        <v>1</v>
      </c>
      <c r="F1670">
        <v>2</v>
      </c>
      <c r="G1670">
        <v>30</v>
      </c>
      <c r="H1670" t="s">
        <v>17</v>
      </c>
      <c r="I1670" t="s">
        <v>19</v>
      </c>
      <c r="J1670" t="s">
        <v>16</v>
      </c>
      <c r="K1670">
        <v>1545827692</v>
      </c>
      <c r="L1670">
        <v>100</v>
      </c>
      <c r="M1670">
        <v>8976</v>
      </c>
      <c r="N1670">
        <v>10158</v>
      </c>
      <c r="O1670" s="1">
        <f t="shared" si="78"/>
        <v>43460.863136574073</v>
      </c>
      <c r="P1670" t="str">
        <f t="shared" si="79"/>
        <v>008976</v>
      </c>
      <c r="Q1670" t="str">
        <f t="shared" si="80"/>
        <v>010158</v>
      </c>
    </row>
    <row r="1671" spans="1:17">
      <c r="A1671" t="s">
        <v>1354</v>
      </c>
      <c r="B1671" t="s">
        <v>420</v>
      </c>
      <c r="C1671" t="s">
        <v>17</v>
      </c>
      <c r="D1671" t="s">
        <v>18</v>
      </c>
      <c r="E1671">
        <v>1</v>
      </c>
      <c r="F1671">
        <v>2</v>
      </c>
      <c r="G1671">
        <v>30</v>
      </c>
      <c r="H1671" t="s">
        <v>17</v>
      </c>
      <c r="I1671" t="s">
        <v>19</v>
      </c>
      <c r="J1671" t="s">
        <v>16</v>
      </c>
      <c r="K1671">
        <v>1545828175</v>
      </c>
      <c r="L1671">
        <v>90</v>
      </c>
      <c r="M1671">
        <v>8976</v>
      </c>
      <c r="N1671">
        <v>14405</v>
      </c>
      <c r="O1671" s="1">
        <f t="shared" si="78"/>
        <v>43460.724305555559</v>
      </c>
      <c r="P1671" t="str">
        <f t="shared" si="79"/>
        <v>008976</v>
      </c>
      <c r="Q1671" t="str">
        <f t="shared" si="80"/>
        <v>014405</v>
      </c>
    </row>
    <row r="1672" spans="1:17">
      <c r="A1672" t="s">
        <v>1355</v>
      </c>
      <c r="B1672" t="s">
        <v>420</v>
      </c>
      <c r="C1672" t="s">
        <v>17</v>
      </c>
      <c r="D1672" t="s">
        <v>18</v>
      </c>
      <c r="E1672">
        <v>1</v>
      </c>
      <c r="F1672">
        <v>2</v>
      </c>
      <c r="G1672">
        <v>30</v>
      </c>
      <c r="H1672" t="s">
        <v>17</v>
      </c>
      <c r="I1672" t="s">
        <v>19</v>
      </c>
      <c r="J1672" t="s">
        <v>16</v>
      </c>
      <c r="K1672">
        <v>1545816180</v>
      </c>
      <c r="L1672">
        <v>86</v>
      </c>
      <c r="M1672">
        <v>8976</v>
      </c>
      <c r="N1672">
        <v>14354</v>
      </c>
      <c r="O1672" s="1">
        <f t="shared" si="78"/>
        <v>43460.883761574078</v>
      </c>
      <c r="P1672" t="str">
        <f t="shared" si="79"/>
        <v>008976</v>
      </c>
      <c r="Q1672" t="str">
        <f t="shared" si="80"/>
        <v>014354</v>
      </c>
    </row>
    <row r="1673" spans="1:17">
      <c r="A1673" t="s">
        <v>1356</v>
      </c>
      <c r="B1673" t="s">
        <v>420</v>
      </c>
      <c r="C1673" t="s">
        <v>17</v>
      </c>
      <c r="D1673" t="s">
        <v>18</v>
      </c>
      <c r="E1673">
        <v>1</v>
      </c>
      <c r="F1673">
        <v>2</v>
      </c>
      <c r="G1673">
        <v>30</v>
      </c>
      <c r="H1673" t="s">
        <v>17</v>
      </c>
      <c r="I1673" t="s">
        <v>19</v>
      </c>
      <c r="J1673" t="s">
        <v>16</v>
      </c>
      <c r="K1673">
        <v>1545829957</v>
      </c>
      <c r="L1673">
        <v>46</v>
      </c>
      <c r="M1673">
        <v>8976</v>
      </c>
      <c r="N1673">
        <v>2235</v>
      </c>
      <c r="O1673" s="1">
        <f t="shared" si="78"/>
        <v>43460.882997685185</v>
      </c>
      <c r="P1673" t="str">
        <f t="shared" si="79"/>
        <v>008976</v>
      </c>
      <c r="Q1673" t="str">
        <f t="shared" si="80"/>
        <v>002235</v>
      </c>
    </row>
    <row r="1674" spans="1:17">
      <c r="A1674" t="s">
        <v>1357</v>
      </c>
      <c r="B1674" t="s">
        <v>420</v>
      </c>
      <c r="C1674" t="s">
        <v>17</v>
      </c>
      <c r="D1674" t="s">
        <v>18</v>
      </c>
      <c r="E1674">
        <v>1</v>
      </c>
      <c r="F1674">
        <v>2</v>
      </c>
      <c r="G1674">
        <v>30</v>
      </c>
      <c r="H1674" t="s">
        <v>17</v>
      </c>
      <c r="I1674" t="s">
        <v>19</v>
      </c>
      <c r="J1674" t="s">
        <v>16</v>
      </c>
      <c r="K1674">
        <v>1545829891</v>
      </c>
      <c r="L1674">
        <v>80</v>
      </c>
      <c r="M1674">
        <v>8976</v>
      </c>
      <c r="N1674">
        <v>14330</v>
      </c>
      <c r="O1674" s="1">
        <f t="shared" si="78"/>
        <v>43460.886597222227</v>
      </c>
      <c r="P1674" t="str">
        <f t="shared" si="79"/>
        <v>008976</v>
      </c>
      <c r="Q1674" t="str">
        <f t="shared" si="80"/>
        <v>014330</v>
      </c>
    </row>
    <row r="1675" spans="1:17">
      <c r="A1675" t="s">
        <v>1358</v>
      </c>
      <c r="B1675" t="s">
        <v>155</v>
      </c>
      <c r="C1675" t="s">
        <v>17</v>
      </c>
      <c r="D1675" t="s">
        <v>18</v>
      </c>
      <c r="E1675">
        <v>1</v>
      </c>
      <c r="F1675">
        <v>2</v>
      </c>
      <c r="G1675">
        <v>30</v>
      </c>
      <c r="H1675" t="s">
        <v>17</v>
      </c>
      <c r="I1675" t="s">
        <v>19</v>
      </c>
      <c r="J1675" t="s">
        <v>16</v>
      </c>
      <c r="K1675">
        <v>1545830202</v>
      </c>
      <c r="L1675">
        <v>92</v>
      </c>
      <c r="M1675">
        <v>8976</v>
      </c>
      <c r="N1675">
        <v>14296</v>
      </c>
      <c r="O1675" s="1">
        <f t="shared" si="78"/>
        <v>43460.895370370374</v>
      </c>
      <c r="P1675" t="str">
        <f t="shared" si="79"/>
        <v>008976</v>
      </c>
      <c r="Q1675" t="str">
        <f t="shared" si="80"/>
        <v>014296</v>
      </c>
    </row>
    <row r="1676" spans="1:17">
      <c r="A1676" t="s">
        <v>1359</v>
      </c>
      <c r="B1676" t="s">
        <v>854</v>
      </c>
      <c r="C1676" t="s">
        <v>17</v>
      </c>
      <c r="D1676" t="s">
        <v>18</v>
      </c>
      <c r="E1676">
        <v>1</v>
      </c>
      <c r="F1676">
        <v>2</v>
      </c>
      <c r="G1676">
        <v>30</v>
      </c>
      <c r="H1676" t="s">
        <v>17</v>
      </c>
      <c r="I1676" t="s">
        <v>19</v>
      </c>
      <c r="J1676" t="s">
        <v>16</v>
      </c>
      <c r="K1676">
        <v>1545830960</v>
      </c>
      <c r="L1676">
        <v>94</v>
      </c>
      <c r="M1676">
        <v>8976</v>
      </c>
      <c r="N1676">
        <v>14352</v>
      </c>
      <c r="O1676" s="1">
        <f t="shared" si="78"/>
        <v>43460.89466435185</v>
      </c>
      <c r="P1676" t="str">
        <f t="shared" si="79"/>
        <v>008976</v>
      </c>
      <c r="Q1676" t="str">
        <f t="shared" si="80"/>
        <v>014352</v>
      </c>
    </row>
    <row r="1677" spans="1:17">
      <c r="A1677" t="s">
        <v>1360</v>
      </c>
      <c r="B1677" t="s">
        <v>76</v>
      </c>
      <c r="C1677" t="s">
        <v>17</v>
      </c>
      <c r="D1677" t="s">
        <v>18</v>
      </c>
      <c r="E1677">
        <v>1</v>
      </c>
      <c r="F1677">
        <v>2</v>
      </c>
      <c r="G1677">
        <v>30</v>
      </c>
      <c r="H1677" t="s">
        <v>17</v>
      </c>
      <c r="I1677" t="s">
        <v>19</v>
      </c>
      <c r="J1677" t="s">
        <v>16</v>
      </c>
      <c r="K1677">
        <v>1545830899</v>
      </c>
      <c r="L1677">
        <v>78</v>
      </c>
      <c r="M1677">
        <v>8976</v>
      </c>
      <c r="N1677">
        <v>9859</v>
      </c>
      <c r="O1677" s="1">
        <f t="shared" si="78"/>
        <v>43460.904641203699</v>
      </c>
      <c r="P1677" t="str">
        <f t="shared" si="79"/>
        <v>008976</v>
      </c>
      <c r="Q1677" t="str">
        <f t="shared" si="80"/>
        <v>009859</v>
      </c>
    </row>
    <row r="1678" spans="1:17">
      <c r="A1678" t="s">
        <v>1361</v>
      </c>
      <c r="B1678" t="s">
        <v>420</v>
      </c>
      <c r="C1678" t="s">
        <v>17</v>
      </c>
      <c r="D1678" t="s">
        <v>18</v>
      </c>
      <c r="E1678">
        <v>1</v>
      </c>
      <c r="F1678">
        <v>2</v>
      </c>
      <c r="G1678">
        <v>30</v>
      </c>
      <c r="H1678" t="s">
        <v>17</v>
      </c>
      <c r="I1678" t="s">
        <v>19</v>
      </c>
      <c r="J1678" t="s">
        <v>16</v>
      </c>
      <c r="K1678">
        <v>1545831761</v>
      </c>
      <c r="L1678">
        <v>94</v>
      </c>
      <c r="M1678">
        <v>8976</v>
      </c>
      <c r="N1678">
        <v>14406</v>
      </c>
      <c r="O1678" s="1">
        <f t="shared" si="78"/>
        <v>43460.853171296301</v>
      </c>
      <c r="P1678" t="str">
        <f t="shared" si="79"/>
        <v>008976</v>
      </c>
      <c r="Q1678" t="str">
        <f t="shared" si="80"/>
        <v>014406</v>
      </c>
    </row>
    <row r="1679" spans="1:17">
      <c r="A1679" t="s">
        <v>1362</v>
      </c>
      <c r="B1679" t="s">
        <v>617</v>
      </c>
      <c r="C1679" t="s">
        <v>17</v>
      </c>
      <c r="D1679" t="s">
        <v>18</v>
      </c>
      <c r="E1679">
        <v>1</v>
      </c>
      <c r="F1679">
        <v>2</v>
      </c>
      <c r="G1679">
        <v>30</v>
      </c>
      <c r="H1679" t="s">
        <v>17</v>
      </c>
      <c r="I1679" t="s">
        <v>19</v>
      </c>
      <c r="J1679" t="s">
        <v>16</v>
      </c>
      <c r="K1679">
        <v>1545827314</v>
      </c>
      <c r="L1679">
        <v>90</v>
      </c>
      <c r="M1679">
        <v>8976</v>
      </c>
      <c r="N1679">
        <v>2230</v>
      </c>
      <c r="O1679" s="1">
        <f t="shared" si="78"/>
        <v>43460.928101851852</v>
      </c>
      <c r="P1679" t="str">
        <f t="shared" si="79"/>
        <v>008976</v>
      </c>
      <c r="Q1679" t="str">
        <f t="shared" si="80"/>
        <v>002230</v>
      </c>
    </row>
    <row r="1680" spans="1:17">
      <c r="A1680" t="s">
        <v>1363</v>
      </c>
      <c r="B1680" t="s">
        <v>155</v>
      </c>
      <c r="C1680" t="s">
        <v>17</v>
      </c>
      <c r="D1680" t="s">
        <v>18</v>
      </c>
      <c r="E1680">
        <v>1</v>
      </c>
      <c r="F1680">
        <v>2</v>
      </c>
      <c r="G1680">
        <v>30</v>
      </c>
      <c r="H1680" t="s">
        <v>17</v>
      </c>
      <c r="I1680" t="s">
        <v>19</v>
      </c>
      <c r="J1680" t="s">
        <v>16</v>
      </c>
      <c r="K1680">
        <v>1545833788</v>
      </c>
      <c r="L1680">
        <v>70</v>
      </c>
      <c r="M1680">
        <v>8976</v>
      </c>
      <c r="N1680">
        <v>7344</v>
      </c>
      <c r="O1680" s="1">
        <f t="shared" si="78"/>
        <v>43460.913483796292</v>
      </c>
      <c r="P1680" t="str">
        <f t="shared" si="79"/>
        <v>008976</v>
      </c>
      <c r="Q1680" t="str">
        <f t="shared" si="80"/>
        <v>007344</v>
      </c>
    </row>
    <row r="1681" spans="1:17">
      <c r="A1681" t="s">
        <v>1364</v>
      </c>
      <c r="B1681" t="s">
        <v>140</v>
      </c>
      <c r="C1681" t="s">
        <v>17</v>
      </c>
      <c r="D1681" t="s">
        <v>18</v>
      </c>
      <c r="E1681">
        <v>1</v>
      </c>
      <c r="F1681">
        <v>2</v>
      </c>
      <c r="G1681">
        <v>30</v>
      </c>
      <c r="H1681" t="s">
        <v>17</v>
      </c>
      <c r="I1681" t="s">
        <v>19</v>
      </c>
      <c r="J1681" t="s">
        <v>16</v>
      </c>
      <c r="K1681">
        <v>1545832525</v>
      </c>
      <c r="L1681">
        <v>96</v>
      </c>
      <c r="M1681">
        <v>8976</v>
      </c>
      <c r="N1681">
        <v>2476</v>
      </c>
      <c r="O1681" s="1">
        <f t="shared" si="78"/>
        <v>43460.920092592598</v>
      </c>
      <c r="P1681" t="str">
        <f t="shared" si="79"/>
        <v>008976</v>
      </c>
      <c r="Q1681" t="str">
        <f t="shared" si="80"/>
        <v>002476</v>
      </c>
    </row>
    <row r="1682" spans="1:17">
      <c r="A1682" t="s">
        <v>1365</v>
      </c>
      <c r="B1682" t="s">
        <v>76</v>
      </c>
      <c r="C1682" t="s">
        <v>17</v>
      </c>
      <c r="D1682" t="s">
        <v>18</v>
      </c>
      <c r="E1682">
        <v>1</v>
      </c>
      <c r="F1682">
        <v>2</v>
      </c>
      <c r="G1682">
        <v>30</v>
      </c>
      <c r="H1682" t="s">
        <v>17</v>
      </c>
      <c r="I1682" t="s">
        <v>19</v>
      </c>
      <c r="J1682" t="s">
        <v>16</v>
      </c>
      <c r="K1682">
        <v>1545833096</v>
      </c>
      <c r="L1682">
        <v>90</v>
      </c>
      <c r="M1682">
        <v>8976</v>
      </c>
      <c r="N1682">
        <v>1908</v>
      </c>
      <c r="O1682" s="1">
        <f t="shared" si="78"/>
        <v>43460.979895833334</v>
      </c>
      <c r="P1682" t="str">
        <f t="shared" si="79"/>
        <v>008976</v>
      </c>
      <c r="Q1682" t="str">
        <f t="shared" si="80"/>
        <v>001908</v>
      </c>
    </row>
    <row r="1683" spans="1:17">
      <c r="A1683" t="s">
        <v>1366</v>
      </c>
      <c r="B1683" t="s">
        <v>558</v>
      </c>
      <c r="C1683" t="s">
        <v>17</v>
      </c>
      <c r="D1683" t="s">
        <v>18</v>
      </c>
      <c r="E1683">
        <v>1</v>
      </c>
      <c r="F1683">
        <v>2</v>
      </c>
      <c r="G1683">
        <v>30</v>
      </c>
      <c r="H1683" t="s">
        <v>17</v>
      </c>
      <c r="I1683" t="s">
        <v>19</v>
      </c>
      <c r="J1683" t="s">
        <v>16</v>
      </c>
      <c r="K1683">
        <v>1545838263</v>
      </c>
      <c r="L1683">
        <v>98</v>
      </c>
      <c r="M1683">
        <v>8976</v>
      </c>
      <c r="N1683">
        <v>13134</v>
      </c>
      <c r="O1683" s="1">
        <f t="shared" si="78"/>
        <v>43460.974537037036</v>
      </c>
      <c r="P1683" t="str">
        <f t="shared" si="79"/>
        <v>008976</v>
      </c>
      <c r="Q1683" t="str">
        <f t="shared" si="80"/>
        <v>013134</v>
      </c>
    </row>
    <row r="1684" spans="1:17">
      <c r="A1684" t="s">
        <v>1367</v>
      </c>
      <c r="B1684" t="s">
        <v>76</v>
      </c>
      <c r="C1684" t="s">
        <v>17</v>
      </c>
      <c r="D1684" t="s">
        <v>18</v>
      </c>
      <c r="E1684">
        <v>1</v>
      </c>
      <c r="F1684">
        <v>2</v>
      </c>
      <c r="G1684">
        <v>30</v>
      </c>
      <c r="H1684" t="s">
        <v>17</v>
      </c>
      <c r="I1684" t="s">
        <v>19</v>
      </c>
      <c r="J1684" t="s">
        <v>16</v>
      </c>
      <c r="K1684">
        <v>1545837800</v>
      </c>
      <c r="L1684">
        <v>100</v>
      </c>
      <c r="M1684">
        <v>8976</v>
      </c>
      <c r="N1684">
        <v>6606</v>
      </c>
      <c r="O1684" s="1">
        <f t="shared" si="78"/>
        <v>43460.97184027778</v>
      </c>
      <c r="P1684" t="str">
        <f t="shared" si="79"/>
        <v>008976</v>
      </c>
      <c r="Q1684" t="str">
        <f t="shared" si="80"/>
        <v>006606</v>
      </c>
    </row>
    <row r="1685" spans="1:17">
      <c r="A1685" t="s">
        <v>1368</v>
      </c>
      <c r="B1685" t="s">
        <v>76</v>
      </c>
      <c r="C1685" t="s">
        <v>17</v>
      </c>
      <c r="D1685" t="s">
        <v>18</v>
      </c>
      <c r="E1685">
        <v>1</v>
      </c>
      <c r="F1685">
        <v>2</v>
      </c>
      <c r="G1685">
        <v>30</v>
      </c>
      <c r="H1685" t="s">
        <v>17</v>
      </c>
      <c r="I1685" t="s">
        <v>19</v>
      </c>
      <c r="J1685" t="s">
        <v>16</v>
      </c>
      <c r="K1685">
        <v>1545837567</v>
      </c>
      <c r="L1685">
        <v>84</v>
      </c>
      <c r="M1685">
        <v>8976</v>
      </c>
      <c r="N1685">
        <v>10150</v>
      </c>
      <c r="O1685" s="1">
        <f t="shared" si="78"/>
        <v>43460.986504629633</v>
      </c>
      <c r="P1685" t="str">
        <f t="shared" si="79"/>
        <v>008976</v>
      </c>
      <c r="Q1685" t="str">
        <f t="shared" si="80"/>
        <v>010150</v>
      </c>
    </row>
    <row r="1686" spans="1:17">
      <c r="A1686" t="s">
        <v>1122</v>
      </c>
      <c r="B1686" t="s">
        <v>76</v>
      </c>
      <c r="C1686" t="s">
        <v>17</v>
      </c>
      <c r="D1686" t="s">
        <v>18</v>
      </c>
      <c r="E1686">
        <v>1</v>
      </c>
      <c r="F1686">
        <v>2</v>
      </c>
      <c r="G1686">
        <v>30</v>
      </c>
      <c r="H1686" t="s">
        <v>17</v>
      </c>
      <c r="I1686" t="s">
        <v>19</v>
      </c>
      <c r="J1686" t="s">
        <v>16</v>
      </c>
      <c r="K1686">
        <v>1545838834</v>
      </c>
      <c r="L1686">
        <v>100</v>
      </c>
      <c r="M1686">
        <v>8976</v>
      </c>
      <c r="N1686">
        <v>14321</v>
      </c>
      <c r="O1686" s="1">
        <f t="shared" si="78"/>
        <v>43460.976122685184</v>
      </c>
      <c r="P1686" t="str">
        <f t="shared" si="79"/>
        <v>008976</v>
      </c>
      <c r="Q1686" t="str">
        <f t="shared" si="80"/>
        <v>014321</v>
      </c>
    </row>
    <row r="1687" spans="1:17">
      <c r="A1687" t="s">
        <v>1369</v>
      </c>
      <c r="B1687" t="s">
        <v>420</v>
      </c>
      <c r="C1687" t="s">
        <v>17</v>
      </c>
      <c r="D1687" t="s">
        <v>18</v>
      </c>
      <c r="E1687">
        <v>1</v>
      </c>
      <c r="F1687">
        <v>2</v>
      </c>
      <c r="G1687">
        <v>30</v>
      </c>
      <c r="H1687" t="s">
        <v>17</v>
      </c>
      <c r="I1687" t="s">
        <v>19</v>
      </c>
      <c r="J1687" t="s">
        <v>16</v>
      </c>
      <c r="K1687">
        <v>1545837937</v>
      </c>
      <c r="L1687">
        <v>80</v>
      </c>
      <c r="M1687">
        <v>8976</v>
      </c>
      <c r="N1687">
        <v>2234</v>
      </c>
      <c r="O1687" s="1">
        <f t="shared" si="78"/>
        <v>43460.759999999995</v>
      </c>
      <c r="P1687" t="str">
        <f t="shared" si="79"/>
        <v>008976</v>
      </c>
      <c r="Q1687" t="str">
        <f t="shared" si="80"/>
        <v>002234</v>
      </c>
    </row>
    <row r="1688" spans="1:17">
      <c r="A1688" t="s">
        <v>1370</v>
      </c>
      <c r="B1688" t="s">
        <v>76</v>
      </c>
      <c r="C1688" t="s">
        <v>17</v>
      </c>
      <c r="D1688" t="s">
        <v>18</v>
      </c>
      <c r="E1688">
        <v>1</v>
      </c>
      <c r="F1688">
        <v>2</v>
      </c>
      <c r="G1688">
        <v>30</v>
      </c>
      <c r="H1688" t="s">
        <v>17</v>
      </c>
      <c r="I1688" t="s">
        <v>19</v>
      </c>
      <c r="J1688" t="s">
        <v>16</v>
      </c>
      <c r="K1688">
        <v>1545819264</v>
      </c>
      <c r="L1688">
        <v>100</v>
      </c>
      <c r="M1688">
        <v>8976</v>
      </c>
      <c r="N1688">
        <v>1903</v>
      </c>
      <c r="O1688" s="1">
        <f t="shared" si="78"/>
        <v>43461.040671296301</v>
      </c>
      <c r="P1688" t="str">
        <f t="shared" si="79"/>
        <v>008976</v>
      </c>
      <c r="Q1688" t="str">
        <f t="shared" si="80"/>
        <v>001903</v>
      </c>
    </row>
    <row r="1689" spans="1:17">
      <c r="A1689" t="s">
        <v>1371</v>
      </c>
      <c r="B1689" t="s">
        <v>76</v>
      </c>
      <c r="C1689" t="s">
        <v>17</v>
      </c>
      <c r="D1689" t="s">
        <v>18</v>
      </c>
      <c r="E1689">
        <v>1</v>
      </c>
      <c r="F1689">
        <v>2</v>
      </c>
      <c r="G1689">
        <v>30</v>
      </c>
      <c r="H1689" t="s">
        <v>17</v>
      </c>
      <c r="I1689" t="s">
        <v>19</v>
      </c>
      <c r="J1689" t="s">
        <v>16</v>
      </c>
      <c r="K1689">
        <v>1545843514</v>
      </c>
      <c r="L1689">
        <v>90</v>
      </c>
      <c r="M1689">
        <v>8976</v>
      </c>
      <c r="N1689">
        <v>13089</v>
      </c>
      <c r="O1689" s="1">
        <f t="shared" si="78"/>
        <v>43461.166562500002</v>
      </c>
      <c r="P1689" t="str">
        <f t="shared" si="79"/>
        <v>008976</v>
      </c>
      <c r="Q1689" t="str">
        <f t="shared" si="80"/>
        <v>013089</v>
      </c>
    </row>
    <row r="1690" spans="1:17">
      <c r="A1690" t="s">
        <v>1372</v>
      </c>
      <c r="B1690" t="s">
        <v>150</v>
      </c>
      <c r="C1690" t="s">
        <v>17</v>
      </c>
      <c r="D1690" t="s">
        <v>18</v>
      </c>
      <c r="E1690">
        <v>1</v>
      </c>
      <c r="F1690">
        <v>2</v>
      </c>
      <c r="G1690">
        <v>30</v>
      </c>
      <c r="H1690" t="s">
        <v>17</v>
      </c>
      <c r="I1690" t="s">
        <v>19</v>
      </c>
      <c r="J1690" t="s">
        <v>16</v>
      </c>
      <c r="K1690">
        <v>1545854391</v>
      </c>
      <c r="L1690">
        <v>104</v>
      </c>
      <c r="M1690">
        <v>8976</v>
      </c>
      <c r="N1690">
        <v>11344</v>
      </c>
      <c r="O1690" s="1">
        <f t="shared" si="78"/>
        <v>43461.324016203704</v>
      </c>
      <c r="P1690" t="str">
        <f t="shared" si="79"/>
        <v>008976</v>
      </c>
      <c r="Q1690" t="str">
        <f t="shared" si="80"/>
        <v>011344</v>
      </c>
    </row>
    <row r="1691" spans="1:17">
      <c r="A1691" t="s">
        <v>1373</v>
      </c>
      <c r="B1691" t="s">
        <v>150</v>
      </c>
      <c r="C1691" t="s">
        <v>17</v>
      </c>
      <c r="D1691" t="s">
        <v>18</v>
      </c>
      <c r="E1691">
        <v>1</v>
      </c>
      <c r="F1691">
        <v>2</v>
      </c>
      <c r="G1691">
        <v>30</v>
      </c>
      <c r="H1691" t="s">
        <v>17</v>
      </c>
      <c r="I1691" t="s">
        <v>19</v>
      </c>
      <c r="J1691" t="s">
        <v>16</v>
      </c>
      <c r="K1691">
        <v>1545867995</v>
      </c>
      <c r="L1691">
        <v>68</v>
      </c>
      <c r="M1691">
        <v>8976</v>
      </c>
      <c r="N1691">
        <v>818</v>
      </c>
      <c r="O1691" s="1">
        <f t="shared" si="78"/>
        <v>43461.336342592593</v>
      </c>
      <c r="P1691" t="str">
        <f t="shared" si="79"/>
        <v>008976</v>
      </c>
      <c r="Q1691" t="str">
        <f t="shared" si="80"/>
        <v>000818</v>
      </c>
    </row>
    <row r="1692" spans="1:17">
      <c r="A1692" t="s">
        <v>1374</v>
      </c>
      <c r="B1692" t="s">
        <v>127</v>
      </c>
      <c r="C1692" t="s">
        <v>17</v>
      </c>
      <c r="D1692" t="s">
        <v>18</v>
      </c>
      <c r="E1692">
        <v>1</v>
      </c>
      <c r="F1692">
        <v>2</v>
      </c>
      <c r="G1692">
        <v>30</v>
      </c>
      <c r="H1692" t="s">
        <v>17</v>
      </c>
      <c r="I1692" t="s">
        <v>19</v>
      </c>
      <c r="J1692" t="s">
        <v>16</v>
      </c>
      <c r="K1692">
        <v>1545869060</v>
      </c>
      <c r="L1692">
        <v>72</v>
      </c>
      <c r="M1692">
        <v>8976</v>
      </c>
      <c r="N1692">
        <v>2290</v>
      </c>
      <c r="O1692" s="1">
        <f t="shared" si="78"/>
        <v>43461.337557870371</v>
      </c>
      <c r="P1692" t="str">
        <f t="shared" si="79"/>
        <v>008976</v>
      </c>
      <c r="Q1692" t="str">
        <f t="shared" si="80"/>
        <v>002290</v>
      </c>
    </row>
    <row r="1693" spans="1:17">
      <c r="A1693" t="s">
        <v>1375</v>
      </c>
      <c r="B1693" t="s">
        <v>127</v>
      </c>
      <c r="C1693" t="s">
        <v>17</v>
      </c>
      <c r="D1693" t="s">
        <v>18</v>
      </c>
      <c r="E1693">
        <v>1</v>
      </c>
      <c r="F1693">
        <v>2</v>
      </c>
      <c r="G1693">
        <v>30</v>
      </c>
      <c r="H1693" t="s">
        <v>17</v>
      </c>
      <c r="I1693" t="s">
        <v>19</v>
      </c>
      <c r="J1693" t="s">
        <v>16</v>
      </c>
      <c r="K1693">
        <v>1545869165</v>
      </c>
      <c r="L1693">
        <v>90</v>
      </c>
      <c r="M1693">
        <v>8976</v>
      </c>
      <c r="N1693">
        <v>2296</v>
      </c>
      <c r="O1693" s="1">
        <f t="shared" si="78"/>
        <v>43461.33761574074</v>
      </c>
      <c r="P1693" t="str">
        <f t="shared" si="79"/>
        <v>008976</v>
      </c>
      <c r="Q1693" t="str">
        <f t="shared" si="80"/>
        <v>002296</v>
      </c>
    </row>
    <row r="1694" spans="1:17">
      <c r="A1694" t="s">
        <v>1376</v>
      </c>
      <c r="B1694" t="s">
        <v>127</v>
      </c>
      <c r="C1694" t="s">
        <v>17</v>
      </c>
      <c r="D1694" t="s">
        <v>18</v>
      </c>
      <c r="E1694">
        <v>1</v>
      </c>
      <c r="F1694">
        <v>2</v>
      </c>
      <c r="G1694">
        <v>30</v>
      </c>
      <c r="H1694" t="s">
        <v>17</v>
      </c>
      <c r="I1694" t="s">
        <v>19</v>
      </c>
      <c r="J1694" t="s">
        <v>16</v>
      </c>
      <c r="K1694">
        <v>1545869170</v>
      </c>
      <c r="L1694">
        <v>78</v>
      </c>
      <c r="M1694">
        <v>8976</v>
      </c>
      <c r="N1694">
        <v>2298</v>
      </c>
      <c r="O1694" s="1">
        <f t="shared" si="78"/>
        <v>43461.337638888886</v>
      </c>
      <c r="P1694" t="str">
        <f t="shared" si="79"/>
        <v>008976</v>
      </c>
      <c r="Q1694" t="str">
        <f t="shared" si="80"/>
        <v>002298</v>
      </c>
    </row>
    <row r="1695" spans="1:17">
      <c r="A1695" t="s">
        <v>1377</v>
      </c>
      <c r="B1695" t="s">
        <v>127</v>
      </c>
      <c r="C1695" t="s">
        <v>17</v>
      </c>
      <c r="D1695" t="s">
        <v>18</v>
      </c>
      <c r="E1695">
        <v>1</v>
      </c>
      <c r="F1695">
        <v>2</v>
      </c>
      <c r="G1695">
        <v>30</v>
      </c>
      <c r="H1695" t="s">
        <v>17</v>
      </c>
      <c r="I1695" t="s">
        <v>19</v>
      </c>
      <c r="J1695" t="s">
        <v>16</v>
      </c>
      <c r="K1695">
        <v>1545869172</v>
      </c>
      <c r="L1695">
        <v>80</v>
      </c>
      <c r="M1695">
        <v>8976</v>
      </c>
      <c r="N1695">
        <v>3998</v>
      </c>
      <c r="O1695" s="1">
        <f t="shared" si="78"/>
        <v>43461.337604166663</v>
      </c>
      <c r="P1695" t="str">
        <f t="shared" si="79"/>
        <v>008976</v>
      </c>
      <c r="Q1695" t="str">
        <f t="shared" si="80"/>
        <v>003998</v>
      </c>
    </row>
    <row r="1696" spans="1:17">
      <c r="A1696" t="s">
        <v>1378</v>
      </c>
      <c r="B1696" t="s">
        <v>127</v>
      </c>
      <c r="C1696" t="s">
        <v>17</v>
      </c>
      <c r="D1696" t="s">
        <v>18</v>
      </c>
      <c r="E1696">
        <v>1</v>
      </c>
      <c r="F1696">
        <v>2</v>
      </c>
      <c r="G1696">
        <v>30</v>
      </c>
      <c r="H1696" t="s">
        <v>17</v>
      </c>
      <c r="I1696" t="s">
        <v>19</v>
      </c>
      <c r="J1696" t="s">
        <v>16</v>
      </c>
      <c r="K1696">
        <v>1545869169</v>
      </c>
      <c r="L1696">
        <v>90</v>
      </c>
      <c r="M1696">
        <v>8976</v>
      </c>
      <c r="N1696">
        <v>8990</v>
      </c>
      <c r="O1696" s="1">
        <f t="shared" si="78"/>
        <v>43461.336631944447</v>
      </c>
      <c r="P1696" t="str">
        <f t="shared" si="79"/>
        <v>008976</v>
      </c>
      <c r="Q1696" t="str">
        <f t="shared" si="80"/>
        <v>008990</v>
      </c>
    </row>
    <row r="1697" spans="1:17">
      <c r="A1697" t="s">
        <v>1379</v>
      </c>
      <c r="B1697" t="s">
        <v>76</v>
      </c>
      <c r="C1697" t="s">
        <v>17</v>
      </c>
      <c r="D1697" t="s">
        <v>18</v>
      </c>
      <c r="E1697">
        <v>1</v>
      </c>
      <c r="F1697">
        <v>2</v>
      </c>
      <c r="G1697">
        <v>30</v>
      </c>
      <c r="H1697" t="s">
        <v>17</v>
      </c>
      <c r="I1697" t="s">
        <v>19</v>
      </c>
      <c r="J1697" t="s">
        <v>16</v>
      </c>
      <c r="K1697">
        <v>1545869085</v>
      </c>
      <c r="L1697">
        <v>86</v>
      </c>
      <c r="M1697">
        <v>8976</v>
      </c>
      <c r="N1697">
        <v>13715</v>
      </c>
      <c r="O1697" s="1">
        <f t="shared" si="78"/>
        <v>43461.33756944444</v>
      </c>
      <c r="P1697" t="str">
        <f t="shared" si="79"/>
        <v>008976</v>
      </c>
      <c r="Q1697" t="str">
        <f t="shared" si="80"/>
        <v>013715</v>
      </c>
    </row>
    <row r="1698" spans="1:17">
      <c r="A1698" t="s">
        <v>1380</v>
      </c>
      <c r="B1698" t="s">
        <v>127</v>
      </c>
      <c r="C1698" t="s">
        <v>17</v>
      </c>
      <c r="D1698" t="s">
        <v>18</v>
      </c>
      <c r="E1698">
        <v>1</v>
      </c>
      <c r="F1698">
        <v>2</v>
      </c>
      <c r="G1698">
        <v>30</v>
      </c>
      <c r="H1698" t="s">
        <v>17</v>
      </c>
      <c r="I1698" t="s">
        <v>19</v>
      </c>
      <c r="J1698" t="s">
        <v>16</v>
      </c>
      <c r="K1698">
        <v>1545869166</v>
      </c>
      <c r="L1698">
        <v>96</v>
      </c>
      <c r="M1698">
        <v>8976</v>
      </c>
      <c r="N1698">
        <v>10258</v>
      </c>
      <c r="O1698" s="1">
        <f t="shared" si="78"/>
        <v>43461.336898148147</v>
      </c>
      <c r="P1698" t="str">
        <f t="shared" si="79"/>
        <v>008976</v>
      </c>
      <c r="Q1698" t="str">
        <f t="shared" si="80"/>
        <v>010258</v>
      </c>
    </row>
    <row r="1699" spans="1:17">
      <c r="A1699" t="s">
        <v>1381</v>
      </c>
      <c r="B1699" t="s">
        <v>687</v>
      </c>
      <c r="C1699" t="s">
        <v>17</v>
      </c>
      <c r="D1699" t="s">
        <v>18</v>
      </c>
      <c r="E1699">
        <v>1</v>
      </c>
      <c r="F1699">
        <v>2</v>
      </c>
      <c r="G1699">
        <v>30</v>
      </c>
      <c r="H1699" t="s">
        <v>17</v>
      </c>
      <c r="I1699" t="s">
        <v>19</v>
      </c>
      <c r="J1699" t="s">
        <v>16</v>
      </c>
      <c r="K1699">
        <v>1545869108</v>
      </c>
      <c r="L1699">
        <v>96</v>
      </c>
      <c r="M1699">
        <v>8976</v>
      </c>
      <c r="N1699">
        <v>14327</v>
      </c>
      <c r="O1699" s="1">
        <f t="shared" si="78"/>
        <v>43461.37908564815</v>
      </c>
      <c r="P1699" t="str">
        <f t="shared" si="79"/>
        <v>008976</v>
      </c>
      <c r="Q1699" t="str">
        <f t="shared" si="80"/>
        <v>014327</v>
      </c>
    </row>
    <row r="1700" spans="1:17">
      <c r="A1700" t="s">
        <v>434</v>
      </c>
      <c r="B1700" t="s">
        <v>420</v>
      </c>
      <c r="C1700" t="s">
        <v>17</v>
      </c>
      <c r="D1700" t="s">
        <v>18</v>
      </c>
      <c r="E1700">
        <v>1</v>
      </c>
      <c r="F1700">
        <v>2</v>
      </c>
      <c r="G1700">
        <v>30</v>
      </c>
      <c r="H1700" t="s">
        <v>17</v>
      </c>
      <c r="I1700" t="s">
        <v>19</v>
      </c>
      <c r="J1700" t="s">
        <v>16</v>
      </c>
      <c r="K1700">
        <v>1545872753</v>
      </c>
      <c r="L1700">
        <v>88</v>
      </c>
      <c r="M1700">
        <v>8976</v>
      </c>
      <c r="N1700">
        <v>2246</v>
      </c>
      <c r="O1700" s="1">
        <f t="shared" si="78"/>
        <v>43459.642037037032</v>
      </c>
      <c r="P1700" t="str">
        <f t="shared" si="79"/>
        <v>008976</v>
      </c>
      <c r="Q1700" t="str">
        <f t="shared" si="80"/>
        <v>002246</v>
      </c>
    </row>
    <row r="1701" spans="1:17">
      <c r="A1701" t="s">
        <v>1382</v>
      </c>
      <c r="B1701" t="s">
        <v>310</v>
      </c>
      <c r="C1701" t="s">
        <v>17</v>
      </c>
      <c r="D1701" t="s">
        <v>18</v>
      </c>
      <c r="E1701">
        <v>1</v>
      </c>
      <c r="F1701">
        <v>2</v>
      </c>
      <c r="G1701">
        <v>30</v>
      </c>
      <c r="H1701" t="s">
        <v>17</v>
      </c>
      <c r="I1701" t="s">
        <v>19</v>
      </c>
      <c r="J1701" t="s">
        <v>16</v>
      </c>
      <c r="K1701">
        <v>1545722672</v>
      </c>
      <c r="L1701">
        <v>100</v>
      </c>
      <c r="M1701">
        <v>8976</v>
      </c>
      <c r="N1701">
        <v>1989</v>
      </c>
      <c r="O1701" s="1">
        <f t="shared" si="78"/>
        <v>43461.407013888893</v>
      </c>
      <c r="P1701" t="str">
        <f t="shared" si="79"/>
        <v>008976</v>
      </c>
      <c r="Q1701" t="str">
        <f t="shared" si="80"/>
        <v>001989</v>
      </c>
    </row>
    <row r="1702" spans="1:17">
      <c r="A1702" t="s">
        <v>137</v>
      </c>
      <c r="B1702" t="s">
        <v>420</v>
      </c>
      <c r="C1702" t="s">
        <v>17</v>
      </c>
      <c r="D1702" t="s">
        <v>18</v>
      </c>
      <c r="E1702">
        <v>1</v>
      </c>
      <c r="F1702">
        <v>2</v>
      </c>
      <c r="G1702">
        <v>30</v>
      </c>
      <c r="H1702" t="s">
        <v>17</v>
      </c>
      <c r="I1702" t="s">
        <v>19</v>
      </c>
      <c r="J1702" t="s">
        <v>16</v>
      </c>
      <c r="K1702">
        <v>1545875166</v>
      </c>
      <c r="L1702">
        <v>76</v>
      </c>
      <c r="M1702">
        <v>8976</v>
      </c>
      <c r="N1702">
        <v>6992</v>
      </c>
      <c r="O1702" s="1">
        <f t="shared" si="78"/>
        <v>43461.411493055552</v>
      </c>
      <c r="P1702" t="str">
        <f t="shared" si="79"/>
        <v>008976</v>
      </c>
      <c r="Q1702" t="str">
        <f t="shared" si="80"/>
        <v>006992</v>
      </c>
    </row>
    <row r="1703" spans="1:17">
      <c r="A1703" t="s">
        <v>1383</v>
      </c>
      <c r="B1703" t="s">
        <v>558</v>
      </c>
      <c r="C1703" t="s">
        <v>17</v>
      </c>
      <c r="D1703" t="s">
        <v>18</v>
      </c>
      <c r="E1703">
        <v>1</v>
      </c>
      <c r="F1703">
        <v>2</v>
      </c>
      <c r="G1703">
        <v>30</v>
      </c>
      <c r="H1703" t="s">
        <v>17</v>
      </c>
      <c r="I1703" t="s">
        <v>19</v>
      </c>
      <c r="J1703" t="s">
        <v>16</v>
      </c>
      <c r="K1703">
        <v>1545875553</v>
      </c>
      <c r="L1703">
        <v>100</v>
      </c>
      <c r="M1703">
        <v>8976</v>
      </c>
      <c r="N1703">
        <v>10619</v>
      </c>
      <c r="O1703" s="1">
        <f t="shared" si="78"/>
        <v>43461.388182870374</v>
      </c>
      <c r="P1703" t="str">
        <f t="shared" si="79"/>
        <v>008976</v>
      </c>
      <c r="Q1703" t="str">
        <f t="shared" si="80"/>
        <v>010619</v>
      </c>
    </row>
    <row r="1704" spans="1:17">
      <c r="A1704" t="s">
        <v>1384</v>
      </c>
      <c r="B1704" t="s">
        <v>420</v>
      </c>
      <c r="C1704" t="s">
        <v>17</v>
      </c>
      <c r="D1704" t="s">
        <v>18</v>
      </c>
      <c r="E1704">
        <v>1</v>
      </c>
      <c r="F1704">
        <v>2</v>
      </c>
      <c r="G1704">
        <v>30</v>
      </c>
      <c r="H1704" t="s">
        <v>17</v>
      </c>
      <c r="I1704" t="s">
        <v>19</v>
      </c>
      <c r="J1704" t="s">
        <v>16</v>
      </c>
      <c r="K1704">
        <v>1545873539</v>
      </c>
      <c r="L1704">
        <v>100</v>
      </c>
      <c r="M1704">
        <v>8976</v>
      </c>
      <c r="N1704">
        <v>4126</v>
      </c>
      <c r="O1704" s="1">
        <f t="shared" si="78"/>
        <v>43461.415949074071</v>
      </c>
      <c r="P1704" t="str">
        <f t="shared" si="79"/>
        <v>008976</v>
      </c>
      <c r="Q1704" t="str">
        <f t="shared" si="80"/>
        <v>004126</v>
      </c>
    </row>
    <row r="1705" spans="1:17">
      <c r="A1705" t="s">
        <v>1385</v>
      </c>
      <c r="B1705" t="s">
        <v>420</v>
      </c>
      <c r="C1705" t="s">
        <v>17</v>
      </c>
      <c r="D1705" t="s">
        <v>18</v>
      </c>
      <c r="E1705">
        <v>1</v>
      </c>
      <c r="F1705">
        <v>2</v>
      </c>
      <c r="G1705">
        <v>30</v>
      </c>
      <c r="H1705" t="s">
        <v>17</v>
      </c>
      <c r="I1705" t="s">
        <v>19</v>
      </c>
      <c r="J1705" t="s">
        <v>16</v>
      </c>
      <c r="K1705">
        <v>1545875938</v>
      </c>
      <c r="L1705">
        <v>104</v>
      </c>
      <c r="M1705">
        <v>8976</v>
      </c>
      <c r="N1705">
        <v>14171</v>
      </c>
      <c r="O1705" s="1">
        <f t="shared" si="78"/>
        <v>43461.412881944445</v>
      </c>
      <c r="P1705" t="str">
        <f t="shared" si="79"/>
        <v>008976</v>
      </c>
      <c r="Q1705" t="str">
        <f t="shared" si="80"/>
        <v>014171</v>
      </c>
    </row>
    <row r="1706" spans="1:17">
      <c r="A1706" t="s">
        <v>1386</v>
      </c>
      <c r="B1706" t="s">
        <v>420</v>
      </c>
      <c r="C1706" t="s">
        <v>17</v>
      </c>
      <c r="D1706" t="s">
        <v>18</v>
      </c>
      <c r="E1706">
        <v>1</v>
      </c>
      <c r="F1706">
        <v>2</v>
      </c>
      <c r="G1706">
        <v>30</v>
      </c>
      <c r="H1706" t="s">
        <v>17</v>
      </c>
      <c r="I1706" t="s">
        <v>19</v>
      </c>
      <c r="J1706" t="s">
        <v>16</v>
      </c>
      <c r="K1706">
        <v>1545875673</v>
      </c>
      <c r="L1706">
        <v>56</v>
      </c>
      <c r="M1706">
        <v>8976</v>
      </c>
      <c r="N1706">
        <v>2226</v>
      </c>
      <c r="O1706" s="1">
        <f t="shared" si="78"/>
        <v>43461.401631944449</v>
      </c>
      <c r="P1706" t="str">
        <f t="shared" si="79"/>
        <v>008976</v>
      </c>
      <c r="Q1706" t="str">
        <f t="shared" si="80"/>
        <v>002226</v>
      </c>
    </row>
    <row r="1707" spans="1:17">
      <c r="A1707" t="s">
        <v>1387</v>
      </c>
      <c r="B1707" t="s">
        <v>815</v>
      </c>
      <c r="C1707" t="s">
        <v>17</v>
      </c>
      <c r="D1707" t="s">
        <v>18</v>
      </c>
      <c r="E1707">
        <v>1</v>
      </c>
      <c r="F1707">
        <v>2</v>
      </c>
      <c r="G1707">
        <v>30</v>
      </c>
      <c r="H1707" t="s">
        <v>17</v>
      </c>
      <c r="I1707" t="s">
        <v>19</v>
      </c>
      <c r="J1707" t="s">
        <v>16</v>
      </c>
      <c r="K1707">
        <v>1545874701</v>
      </c>
      <c r="L1707">
        <v>86</v>
      </c>
      <c r="M1707">
        <v>8976</v>
      </c>
      <c r="N1707">
        <v>2355</v>
      </c>
      <c r="O1707" s="1">
        <f t="shared" si="78"/>
        <v>43461.419027777782</v>
      </c>
      <c r="P1707" t="str">
        <f t="shared" si="79"/>
        <v>008976</v>
      </c>
      <c r="Q1707" t="str">
        <f t="shared" si="80"/>
        <v>002355</v>
      </c>
    </row>
    <row r="1708" spans="1:17">
      <c r="A1708" t="s">
        <v>894</v>
      </c>
      <c r="B1708" t="s">
        <v>420</v>
      </c>
      <c r="C1708" t="s">
        <v>17</v>
      </c>
      <c r="D1708" t="s">
        <v>18</v>
      </c>
      <c r="E1708">
        <v>1</v>
      </c>
      <c r="F1708">
        <v>2</v>
      </c>
      <c r="G1708">
        <v>30</v>
      </c>
      <c r="H1708" t="s">
        <v>17</v>
      </c>
      <c r="I1708" t="s">
        <v>19</v>
      </c>
      <c r="J1708" t="s">
        <v>16</v>
      </c>
      <c r="K1708">
        <v>1545876204</v>
      </c>
      <c r="L1708">
        <v>100</v>
      </c>
      <c r="M1708">
        <v>8976</v>
      </c>
      <c r="N1708">
        <v>2244</v>
      </c>
      <c r="O1708" s="1">
        <f t="shared" si="78"/>
        <v>43461.392118055555</v>
      </c>
      <c r="P1708" t="str">
        <f t="shared" si="79"/>
        <v>008976</v>
      </c>
      <c r="Q1708" t="str">
        <f t="shared" si="80"/>
        <v>002244</v>
      </c>
    </row>
    <row r="1709" spans="1:17">
      <c r="A1709" t="s">
        <v>1388</v>
      </c>
      <c r="B1709" t="s">
        <v>76</v>
      </c>
      <c r="C1709" t="s">
        <v>17</v>
      </c>
      <c r="D1709" t="s">
        <v>18</v>
      </c>
      <c r="E1709">
        <v>1</v>
      </c>
      <c r="F1709">
        <v>2</v>
      </c>
      <c r="G1709">
        <v>30</v>
      </c>
      <c r="H1709" t="s">
        <v>17</v>
      </c>
      <c r="I1709" t="s">
        <v>19</v>
      </c>
      <c r="J1709" t="s">
        <v>16</v>
      </c>
      <c r="K1709">
        <v>1545873879</v>
      </c>
      <c r="L1709">
        <v>86</v>
      </c>
      <c r="M1709">
        <v>8976</v>
      </c>
      <c r="N1709">
        <v>12750</v>
      </c>
      <c r="O1709" s="1">
        <f t="shared" si="78"/>
        <v>43460.792476851857</v>
      </c>
      <c r="P1709" t="str">
        <f t="shared" si="79"/>
        <v>008976</v>
      </c>
      <c r="Q1709" t="str">
        <f t="shared" si="80"/>
        <v>012750</v>
      </c>
    </row>
    <row r="1710" spans="1:17">
      <c r="A1710" t="s">
        <v>1389</v>
      </c>
      <c r="B1710" t="s">
        <v>420</v>
      </c>
      <c r="C1710" t="s">
        <v>17</v>
      </c>
      <c r="D1710" t="s">
        <v>18</v>
      </c>
      <c r="E1710">
        <v>1</v>
      </c>
      <c r="F1710">
        <v>2</v>
      </c>
      <c r="G1710">
        <v>30</v>
      </c>
      <c r="H1710" t="s">
        <v>17</v>
      </c>
      <c r="I1710" t="s">
        <v>19</v>
      </c>
      <c r="J1710" t="s">
        <v>16</v>
      </c>
      <c r="K1710">
        <v>1545822070</v>
      </c>
      <c r="L1710">
        <v>94</v>
      </c>
      <c r="M1710">
        <v>8976</v>
      </c>
      <c r="N1710">
        <v>14361</v>
      </c>
      <c r="O1710" s="1">
        <f t="shared" si="78"/>
        <v>43461.422685185185</v>
      </c>
      <c r="P1710" t="str">
        <f t="shared" si="79"/>
        <v>008976</v>
      </c>
      <c r="Q1710" t="str">
        <f t="shared" si="80"/>
        <v>014361</v>
      </c>
    </row>
    <row r="1711" spans="1:17">
      <c r="A1711" t="s">
        <v>1390</v>
      </c>
      <c r="B1711" t="s">
        <v>420</v>
      </c>
      <c r="C1711" t="s">
        <v>17</v>
      </c>
      <c r="D1711" t="s">
        <v>18</v>
      </c>
      <c r="E1711">
        <v>1</v>
      </c>
      <c r="F1711">
        <v>2</v>
      </c>
      <c r="G1711">
        <v>30</v>
      </c>
      <c r="H1711" t="s">
        <v>17</v>
      </c>
      <c r="I1711" t="s">
        <v>19</v>
      </c>
      <c r="J1711" t="s">
        <v>16</v>
      </c>
      <c r="K1711">
        <v>1545876520</v>
      </c>
      <c r="L1711">
        <v>94</v>
      </c>
      <c r="M1711">
        <v>8976</v>
      </c>
      <c r="N1711">
        <v>2232</v>
      </c>
      <c r="O1711" s="1">
        <f t="shared" si="78"/>
        <v>43460.793773148151</v>
      </c>
      <c r="P1711" t="str">
        <f t="shared" si="79"/>
        <v>008976</v>
      </c>
      <c r="Q1711" t="str">
        <f t="shared" si="80"/>
        <v>002232</v>
      </c>
    </row>
    <row r="1712" spans="1:17">
      <c r="A1712" t="s">
        <v>1391</v>
      </c>
      <c r="B1712" t="s">
        <v>420</v>
      </c>
      <c r="C1712" t="s">
        <v>17</v>
      </c>
      <c r="D1712" t="s">
        <v>18</v>
      </c>
      <c r="E1712">
        <v>1</v>
      </c>
      <c r="F1712">
        <v>2</v>
      </c>
      <c r="G1712">
        <v>30</v>
      </c>
      <c r="H1712" t="s">
        <v>17</v>
      </c>
      <c r="I1712" t="s">
        <v>19</v>
      </c>
      <c r="J1712" t="s">
        <v>16</v>
      </c>
      <c r="K1712">
        <v>1545822182</v>
      </c>
      <c r="L1712">
        <v>94</v>
      </c>
      <c r="M1712">
        <v>8976</v>
      </c>
      <c r="N1712">
        <v>14358</v>
      </c>
      <c r="O1712" s="1">
        <f t="shared" si="78"/>
        <v>43461.423958333333</v>
      </c>
      <c r="P1712" t="str">
        <f t="shared" si="79"/>
        <v>008976</v>
      </c>
      <c r="Q1712" t="str">
        <f t="shared" si="80"/>
        <v>014358</v>
      </c>
    </row>
    <row r="1713" spans="1:17">
      <c r="A1713" t="s">
        <v>1392</v>
      </c>
      <c r="B1713" t="s">
        <v>420</v>
      </c>
      <c r="C1713" t="s">
        <v>17</v>
      </c>
      <c r="D1713" t="s">
        <v>18</v>
      </c>
      <c r="E1713">
        <v>1</v>
      </c>
      <c r="F1713">
        <v>2</v>
      </c>
      <c r="G1713">
        <v>30</v>
      </c>
      <c r="H1713" t="s">
        <v>17</v>
      </c>
      <c r="I1713" t="s">
        <v>19</v>
      </c>
      <c r="J1713" t="s">
        <v>16</v>
      </c>
      <c r="K1713">
        <v>1545876630</v>
      </c>
      <c r="L1713">
        <v>88</v>
      </c>
      <c r="M1713">
        <v>8976</v>
      </c>
      <c r="N1713">
        <v>2238</v>
      </c>
      <c r="O1713" s="1">
        <f t="shared" si="78"/>
        <v>43461.418425925927</v>
      </c>
      <c r="P1713" t="str">
        <f t="shared" si="79"/>
        <v>008976</v>
      </c>
      <c r="Q1713" t="str">
        <f t="shared" si="80"/>
        <v>002238</v>
      </c>
    </row>
    <row r="1714" spans="1:17">
      <c r="A1714" t="s">
        <v>1393</v>
      </c>
      <c r="B1714" t="s">
        <v>420</v>
      </c>
      <c r="C1714" t="s">
        <v>17</v>
      </c>
      <c r="D1714" t="s">
        <v>18</v>
      </c>
      <c r="E1714">
        <v>1</v>
      </c>
      <c r="F1714">
        <v>2</v>
      </c>
      <c r="G1714">
        <v>30</v>
      </c>
      <c r="H1714" t="s">
        <v>17</v>
      </c>
      <c r="I1714" t="s">
        <v>19</v>
      </c>
      <c r="J1714" t="s">
        <v>16</v>
      </c>
      <c r="K1714">
        <v>1545876152</v>
      </c>
      <c r="L1714">
        <v>100</v>
      </c>
      <c r="M1714">
        <v>8976</v>
      </c>
      <c r="N1714">
        <v>13706</v>
      </c>
      <c r="O1714" s="1">
        <f t="shared" si="78"/>
        <v>43461.419166666667</v>
      </c>
      <c r="P1714" t="str">
        <f t="shared" si="79"/>
        <v>008976</v>
      </c>
      <c r="Q1714" t="str">
        <f t="shared" si="80"/>
        <v>013706</v>
      </c>
    </row>
    <row r="1715" spans="1:17">
      <c r="A1715" t="s">
        <v>1394</v>
      </c>
      <c r="B1715" t="s">
        <v>860</v>
      </c>
      <c r="C1715" t="s">
        <v>17</v>
      </c>
      <c r="D1715" t="s">
        <v>18</v>
      </c>
      <c r="E1715">
        <v>1</v>
      </c>
      <c r="F1715">
        <v>2</v>
      </c>
      <c r="G1715">
        <v>30</v>
      </c>
      <c r="H1715" t="s">
        <v>17</v>
      </c>
      <c r="I1715" t="s">
        <v>19</v>
      </c>
      <c r="J1715" t="s">
        <v>16</v>
      </c>
      <c r="K1715">
        <v>1545876216</v>
      </c>
      <c r="L1715">
        <v>68</v>
      </c>
      <c r="M1715">
        <v>8976</v>
      </c>
      <c r="N1715">
        <v>3891</v>
      </c>
      <c r="O1715" s="1">
        <f t="shared" si="78"/>
        <v>43461.42696759259</v>
      </c>
      <c r="P1715" t="str">
        <f t="shared" si="79"/>
        <v>008976</v>
      </c>
      <c r="Q1715" t="str">
        <f t="shared" si="80"/>
        <v>003891</v>
      </c>
    </row>
    <row r="1716" spans="1:17">
      <c r="A1716" t="s">
        <v>1395</v>
      </c>
      <c r="B1716" t="s">
        <v>420</v>
      </c>
      <c r="C1716" t="s">
        <v>17</v>
      </c>
      <c r="D1716" t="s">
        <v>18</v>
      </c>
      <c r="E1716">
        <v>1</v>
      </c>
      <c r="F1716">
        <v>2</v>
      </c>
      <c r="G1716">
        <v>30</v>
      </c>
      <c r="H1716" t="s">
        <v>17</v>
      </c>
      <c r="I1716" t="s">
        <v>19</v>
      </c>
      <c r="J1716" t="s">
        <v>16</v>
      </c>
      <c r="K1716">
        <v>1545876890</v>
      </c>
      <c r="L1716">
        <v>104</v>
      </c>
      <c r="M1716">
        <v>8976</v>
      </c>
      <c r="N1716">
        <v>3037</v>
      </c>
      <c r="O1716" s="1">
        <f t="shared" si="78"/>
        <v>43461.422407407408</v>
      </c>
      <c r="P1716" t="str">
        <f t="shared" si="79"/>
        <v>008976</v>
      </c>
      <c r="Q1716" t="str">
        <f t="shared" si="80"/>
        <v>003037</v>
      </c>
    </row>
    <row r="1717" spans="1:17">
      <c r="A1717" t="s">
        <v>1396</v>
      </c>
      <c r="B1717" t="s">
        <v>815</v>
      </c>
      <c r="C1717" t="s">
        <v>17</v>
      </c>
      <c r="D1717" t="s">
        <v>18</v>
      </c>
      <c r="E1717">
        <v>1</v>
      </c>
      <c r="F1717">
        <v>2</v>
      </c>
      <c r="G1717">
        <v>30</v>
      </c>
      <c r="H1717" t="s">
        <v>17</v>
      </c>
      <c r="I1717" t="s">
        <v>19</v>
      </c>
      <c r="J1717" t="s">
        <v>16</v>
      </c>
      <c r="K1717">
        <v>1545876496</v>
      </c>
      <c r="L1717">
        <v>100</v>
      </c>
      <c r="M1717">
        <v>8976</v>
      </c>
      <c r="N1717">
        <v>2727</v>
      </c>
      <c r="O1717" s="1">
        <f t="shared" si="78"/>
        <v>43459.74618055555</v>
      </c>
      <c r="P1717" t="str">
        <f t="shared" si="79"/>
        <v>008976</v>
      </c>
      <c r="Q1717" t="str">
        <f t="shared" si="80"/>
        <v>002727</v>
      </c>
    </row>
    <row r="1718" spans="1:17">
      <c r="A1718" t="s">
        <v>1397</v>
      </c>
      <c r="B1718" t="s">
        <v>815</v>
      </c>
      <c r="C1718" t="s">
        <v>17</v>
      </c>
      <c r="D1718" t="s">
        <v>18</v>
      </c>
      <c r="E1718">
        <v>1</v>
      </c>
      <c r="F1718">
        <v>2</v>
      </c>
      <c r="G1718">
        <v>30</v>
      </c>
      <c r="H1718" t="s">
        <v>17</v>
      </c>
      <c r="I1718" t="s">
        <v>19</v>
      </c>
      <c r="J1718" t="s">
        <v>16</v>
      </c>
      <c r="K1718">
        <v>1545731670</v>
      </c>
      <c r="L1718">
        <v>104</v>
      </c>
      <c r="M1718">
        <v>8976</v>
      </c>
      <c r="N1718">
        <v>2980</v>
      </c>
      <c r="O1718" s="1">
        <f t="shared" si="78"/>
        <v>43461.43513888889</v>
      </c>
      <c r="P1718" t="str">
        <f t="shared" si="79"/>
        <v>008976</v>
      </c>
      <c r="Q1718" t="str">
        <f t="shared" si="80"/>
        <v>002980</v>
      </c>
    </row>
    <row r="1719" spans="1:17">
      <c r="A1719" t="s">
        <v>1398</v>
      </c>
      <c r="B1719" t="s">
        <v>815</v>
      </c>
      <c r="C1719" t="s">
        <v>17</v>
      </c>
      <c r="D1719" t="s">
        <v>18</v>
      </c>
      <c r="E1719">
        <v>1</v>
      </c>
      <c r="F1719">
        <v>2</v>
      </c>
      <c r="G1719">
        <v>30</v>
      </c>
      <c r="H1719" t="s">
        <v>17</v>
      </c>
      <c r="I1719" t="s">
        <v>19</v>
      </c>
      <c r="J1719" t="s">
        <v>16</v>
      </c>
      <c r="K1719">
        <v>1545877596</v>
      </c>
      <c r="L1719">
        <v>104</v>
      </c>
      <c r="M1719">
        <v>8976</v>
      </c>
      <c r="N1719">
        <v>4934</v>
      </c>
      <c r="O1719" s="1">
        <f t="shared" si="78"/>
        <v>43461.433611111112</v>
      </c>
      <c r="P1719" t="str">
        <f t="shared" si="79"/>
        <v>008976</v>
      </c>
      <c r="Q1719" t="str">
        <f t="shared" si="80"/>
        <v>004934</v>
      </c>
    </row>
    <row r="1720" spans="1:17">
      <c r="A1720" t="s">
        <v>1399</v>
      </c>
      <c r="B1720" t="s">
        <v>142</v>
      </c>
      <c r="C1720" t="s">
        <v>17</v>
      </c>
      <c r="D1720" t="s">
        <v>18</v>
      </c>
      <c r="E1720">
        <v>1</v>
      </c>
      <c r="F1720">
        <v>2</v>
      </c>
      <c r="G1720">
        <v>30</v>
      </c>
      <c r="H1720" t="s">
        <v>17</v>
      </c>
      <c r="I1720" t="s">
        <v>19</v>
      </c>
      <c r="J1720" t="s">
        <v>16</v>
      </c>
      <c r="K1720">
        <v>1545877464</v>
      </c>
      <c r="L1720">
        <v>104</v>
      </c>
      <c r="M1720">
        <v>8976</v>
      </c>
      <c r="N1720">
        <v>1857</v>
      </c>
      <c r="O1720" s="1">
        <f t="shared" si="78"/>
        <v>43461.436851851853</v>
      </c>
      <c r="P1720" t="str">
        <f t="shared" si="79"/>
        <v>008976</v>
      </c>
      <c r="Q1720" t="str">
        <f t="shared" si="80"/>
        <v>001857</v>
      </c>
    </row>
    <row r="1721" spans="1:17">
      <c r="A1721" t="s">
        <v>1400</v>
      </c>
      <c r="B1721" t="s">
        <v>815</v>
      </c>
      <c r="C1721" t="s">
        <v>17</v>
      </c>
      <c r="D1721" t="s">
        <v>18</v>
      </c>
      <c r="E1721">
        <v>1</v>
      </c>
      <c r="F1721">
        <v>2</v>
      </c>
      <c r="G1721">
        <v>30</v>
      </c>
      <c r="H1721" t="s">
        <v>17</v>
      </c>
      <c r="I1721" t="s">
        <v>19</v>
      </c>
      <c r="J1721" t="s">
        <v>16</v>
      </c>
      <c r="K1721">
        <v>1545877744</v>
      </c>
      <c r="L1721">
        <v>104</v>
      </c>
      <c r="M1721">
        <v>8976</v>
      </c>
      <c r="N1721">
        <v>225</v>
      </c>
      <c r="O1721" s="1">
        <f t="shared" si="78"/>
        <v>43460.816655092596</v>
      </c>
      <c r="P1721" t="str">
        <f t="shared" si="79"/>
        <v>008976</v>
      </c>
      <c r="Q1721" t="str">
        <f t="shared" si="80"/>
        <v>000225</v>
      </c>
    </row>
    <row r="1722" spans="1:17">
      <c r="A1722" t="s">
        <v>1401</v>
      </c>
      <c r="B1722" t="s">
        <v>420</v>
      </c>
      <c r="C1722" t="s">
        <v>17</v>
      </c>
      <c r="D1722" t="s">
        <v>18</v>
      </c>
      <c r="E1722">
        <v>1</v>
      </c>
      <c r="F1722">
        <v>2</v>
      </c>
      <c r="G1722">
        <v>30</v>
      </c>
      <c r="H1722" t="s">
        <v>17</v>
      </c>
      <c r="I1722" t="s">
        <v>19</v>
      </c>
      <c r="J1722" t="s">
        <v>16</v>
      </c>
      <c r="K1722">
        <v>1545824159</v>
      </c>
      <c r="L1722">
        <v>94</v>
      </c>
      <c r="M1722">
        <v>8976</v>
      </c>
      <c r="N1722">
        <v>6579</v>
      </c>
      <c r="O1722" s="1">
        <f t="shared" si="78"/>
        <v>43461.436273148152</v>
      </c>
      <c r="P1722" t="str">
        <f t="shared" si="79"/>
        <v>008976</v>
      </c>
      <c r="Q1722" t="str">
        <f t="shared" si="80"/>
        <v>006579</v>
      </c>
    </row>
    <row r="1723" spans="1:17">
      <c r="A1723" t="s">
        <v>1402</v>
      </c>
      <c r="B1723" t="s">
        <v>687</v>
      </c>
      <c r="C1723" t="s">
        <v>17</v>
      </c>
      <c r="D1723" t="s">
        <v>18</v>
      </c>
      <c r="E1723">
        <v>1</v>
      </c>
      <c r="F1723">
        <v>2</v>
      </c>
      <c r="G1723">
        <v>30</v>
      </c>
      <c r="H1723" t="s">
        <v>17</v>
      </c>
      <c r="I1723" t="s">
        <v>19</v>
      </c>
      <c r="J1723" t="s">
        <v>16</v>
      </c>
      <c r="K1723">
        <v>1545877694</v>
      </c>
      <c r="L1723">
        <v>94</v>
      </c>
      <c r="M1723">
        <v>8976</v>
      </c>
      <c r="N1723">
        <v>392</v>
      </c>
      <c r="O1723" s="1">
        <f t="shared" si="78"/>
        <v>43461.400300925925</v>
      </c>
      <c r="P1723" t="str">
        <f t="shared" si="79"/>
        <v>008976</v>
      </c>
      <c r="Q1723" t="str">
        <f t="shared" si="80"/>
        <v>000392</v>
      </c>
    </row>
    <row r="1724" spans="1:17">
      <c r="A1724" t="s">
        <v>1403</v>
      </c>
      <c r="B1724" t="s">
        <v>617</v>
      </c>
      <c r="C1724" t="s">
        <v>17</v>
      </c>
      <c r="D1724" t="s">
        <v>18</v>
      </c>
      <c r="E1724">
        <v>1</v>
      </c>
      <c r="F1724">
        <v>2</v>
      </c>
      <c r="G1724">
        <v>30</v>
      </c>
      <c r="H1724" t="s">
        <v>17</v>
      </c>
      <c r="I1724" t="s">
        <v>19</v>
      </c>
      <c r="J1724" t="s">
        <v>16</v>
      </c>
      <c r="K1724">
        <v>1545874586</v>
      </c>
      <c r="L1724">
        <v>106</v>
      </c>
      <c r="M1724">
        <v>8976</v>
      </c>
      <c r="N1724">
        <v>2242</v>
      </c>
      <c r="O1724" s="1">
        <f t="shared" si="78"/>
        <v>43461.433807870373</v>
      </c>
      <c r="P1724" t="str">
        <f t="shared" si="79"/>
        <v>008976</v>
      </c>
      <c r="Q1724" t="str">
        <f t="shared" si="80"/>
        <v>002242</v>
      </c>
    </row>
    <row r="1725" spans="1:17">
      <c r="A1725" t="s">
        <v>1404</v>
      </c>
      <c r="B1725" t="s">
        <v>612</v>
      </c>
      <c r="C1725" t="s">
        <v>17</v>
      </c>
      <c r="D1725" t="s">
        <v>18</v>
      </c>
      <c r="E1725">
        <v>1</v>
      </c>
      <c r="F1725">
        <v>2</v>
      </c>
      <c r="G1725">
        <v>30</v>
      </c>
      <c r="H1725" t="s">
        <v>17</v>
      </c>
      <c r="I1725" t="s">
        <v>19</v>
      </c>
      <c r="J1725" t="s">
        <v>16</v>
      </c>
      <c r="K1725">
        <v>1545877481</v>
      </c>
      <c r="L1725">
        <v>88</v>
      </c>
      <c r="M1725">
        <v>8976</v>
      </c>
      <c r="N1725">
        <v>3229</v>
      </c>
      <c r="O1725" s="1">
        <f t="shared" si="78"/>
        <v>43461.449606481481</v>
      </c>
      <c r="P1725" t="str">
        <f t="shared" si="79"/>
        <v>008976</v>
      </c>
      <c r="Q1725" t="str">
        <f t="shared" si="80"/>
        <v>003229</v>
      </c>
    </row>
    <row r="1726" spans="1:17">
      <c r="A1726" t="s">
        <v>1405</v>
      </c>
      <c r="B1726" t="s">
        <v>420</v>
      </c>
      <c r="C1726" t="s">
        <v>17</v>
      </c>
      <c r="D1726" t="s">
        <v>18</v>
      </c>
      <c r="E1726">
        <v>1</v>
      </c>
      <c r="F1726">
        <v>2</v>
      </c>
      <c r="G1726">
        <v>30</v>
      </c>
      <c r="H1726" t="s">
        <v>17</v>
      </c>
      <c r="I1726" t="s">
        <v>19</v>
      </c>
      <c r="J1726" t="s">
        <v>16</v>
      </c>
      <c r="K1726">
        <v>1545878846</v>
      </c>
      <c r="L1726">
        <v>100</v>
      </c>
      <c r="M1726">
        <v>8976</v>
      </c>
      <c r="N1726">
        <v>70</v>
      </c>
      <c r="O1726" s="1">
        <f t="shared" si="78"/>
        <v>43461.454398148147</v>
      </c>
      <c r="P1726" t="str">
        <f t="shared" si="79"/>
        <v>008976</v>
      </c>
      <c r="Q1726" t="str">
        <f t="shared" si="80"/>
        <v>000070</v>
      </c>
    </row>
    <row r="1727" spans="1:17">
      <c r="A1727" t="s">
        <v>1406</v>
      </c>
      <c r="B1727" t="s">
        <v>420</v>
      </c>
      <c r="C1727" t="s">
        <v>17</v>
      </c>
      <c r="D1727" t="s">
        <v>18</v>
      </c>
      <c r="E1727">
        <v>1</v>
      </c>
      <c r="F1727">
        <v>2</v>
      </c>
      <c r="G1727">
        <v>30</v>
      </c>
      <c r="H1727" t="s">
        <v>17</v>
      </c>
      <c r="I1727" t="s">
        <v>19</v>
      </c>
      <c r="J1727" t="s">
        <v>16</v>
      </c>
      <c r="K1727">
        <v>1545879260</v>
      </c>
      <c r="L1727">
        <v>94</v>
      </c>
      <c r="M1727">
        <v>8976</v>
      </c>
      <c r="N1727">
        <v>2984</v>
      </c>
      <c r="O1727" s="1">
        <f t="shared" si="78"/>
        <v>43461.467326388884</v>
      </c>
      <c r="P1727" t="str">
        <f t="shared" si="79"/>
        <v>008976</v>
      </c>
      <c r="Q1727" t="str">
        <f t="shared" si="80"/>
        <v>002984</v>
      </c>
    </row>
    <row r="1728" spans="1:17">
      <c r="A1728" t="s">
        <v>1407</v>
      </c>
      <c r="B1728" t="s">
        <v>420</v>
      </c>
      <c r="C1728" t="s">
        <v>17</v>
      </c>
      <c r="D1728" t="s">
        <v>18</v>
      </c>
      <c r="E1728">
        <v>1</v>
      </c>
      <c r="F1728">
        <v>2</v>
      </c>
      <c r="G1728">
        <v>30</v>
      </c>
      <c r="H1728" t="s">
        <v>17</v>
      </c>
      <c r="I1728" t="s">
        <v>19</v>
      </c>
      <c r="J1728" t="s">
        <v>16</v>
      </c>
      <c r="K1728">
        <v>1545880377</v>
      </c>
      <c r="L1728">
        <v>100</v>
      </c>
      <c r="M1728">
        <v>8976</v>
      </c>
      <c r="N1728">
        <v>3074</v>
      </c>
      <c r="O1728" s="1">
        <f t="shared" si="78"/>
        <v>43461.482361111106</v>
      </c>
      <c r="P1728" t="str">
        <f t="shared" si="79"/>
        <v>008976</v>
      </c>
      <c r="Q1728" t="str">
        <f t="shared" si="80"/>
        <v>003074</v>
      </c>
    </row>
    <row r="1729" spans="1:17">
      <c r="A1729" t="s">
        <v>1408</v>
      </c>
      <c r="B1729" t="s">
        <v>815</v>
      </c>
      <c r="C1729" t="s">
        <v>17</v>
      </c>
      <c r="D1729" t="s">
        <v>18</v>
      </c>
      <c r="E1729">
        <v>1</v>
      </c>
      <c r="F1729">
        <v>2</v>
      </c>
      <c r="G1729">
        <v>30</v>
      </c>
      <c r="H1729" t="s">
        <v>17</v>
      </c>
      <c r="I1729" t="s">
        <v>19</v>
      </c>
      <c r="J1729" t="s">
        <v>16</v>
      </c>
      <c r="K1729">
        <v>1545881676</v>
      </c>
      <c r="L1729">
        <v>104</v>
      </c>
      <c r="M1729">
        <v>8976</v>
      </c>
      <c r="N1729">
        <v>10927</v>
      </c>
      <c r="O1729" s="1">
        <f t="shared" si="78"/>
        <v>43461.484884259262</v>
      </c>
      <c r="P1729" t="str">
        <f t="shared" si="79"/>
        <v>008976</v>
      </c>
      <c r="Q1729" t="str">
        <f t="shared" si="80"/>
        <v>010927</v>
      </c>
    </row>
    <row r="1730" spans="1:17">
      <c r="A1730" t="s">
        <v>1409</v>
      </c>
      <c r="B1730" t="s">
        <v>815</v>
      </c>
      <c r="C1730" t="s">
        <v>17</v>
      </c>
      <c r="D1730" t="s">
        <v>18</v>
      </c>
      <c r="E1730">
        <v>1</v>
      </c>
      <c r="F1730">
        <v>2</v>
      </c>
      <c r="G1730">
        <v>30</v>
      </c>
      <c r="H1730" t="s">
        <v>17</v>
      </c>
      <c r="I1730" t="s">
        <v>19</v>
      </c>
      <c r="J1730" t="s">
        <v>16</v>
      </c>
      <c r="K1730">
        <v>1545881894</v>
      </c>
      <c r="L1730">
        <v>104</v>
      </c>
      <c r="M1730">
        <v>8976</v>
      </c>
      <c r="N1730">
        <v>7969</v>
      </c>
      <c r="O1730" s="1">
        <f t="shared" ref="O1730:O1793" si="81">(K1731+8*3600)/86400+70*365+19</f>
        <v>43461.468414351853</v>
      </c>
      <c r="P1730" t="str">
        <f t="shared" si="79"/>
        <v>008976</v>
      </c>
      <c r="Q1730" t="str">
        <f t="shared" si="80"/>
        <v>007969</v>
      </c>
    </row>
    <row r="1731" spans="1:17">
      <c r="A1731" t="s">
        <v>877</v>
      </c>
      <c r="B1731" t="s">
        <v>76</v>
      </c>
      <c r="C1731" t="s">
        <v>17</v>
      </c>
      <c r="D1731" t="s">
        <v>18</v>
      </c>
      <c r="E1731">
        <v>1</v>
      </c>
      <c r="F1731">
        <v>2</v>
      </c>
      <c r="G1731">
        <v>30</v>
      </c>
      <c r="H1731" t="s">
        <v>17</v>
      </c>
      <c r="I1731" t="s">
        <v>19</v>
      </c>
      <c r="J1731" t="s">
        <v>16</v>
      </c>
      <c r="K1731">
        <v>1545880471</v>
      </c>
      <c r="L1731">
        <v>94</v>
      </c>
      <c r="M1731">
        <v>8976</v>
      </c>
      <c r="N1731">
        <v>11347</v>
      </c>
      <c r="O1731" s="1">
        <f t="shared" si="81"/>
        <v>43461.500219907408</v>
      </c>
      <c r="P1731" t="str">
        <f t="shared" ref="P1731:P1794" si="82">RIGHT("000000"&amp;M1731,6)</f>
        <v>008976</v>
      </c>
      <c r="Q1731" t="str">
        <f t="shared" ref="Q1731:Q1794" si="83">RIGHT("000000"&amp;N1731,6)</f>
        <v>011347</v>
      </c>
    </row>
    <row r="1732" spans="1:17">
      <c r="A1732" t="s">
        <v>1410</v>
      </c>
      <c r="B1732" t="s">
        <v>420</v>
      </c>
      <c r="C1732" t="s">
        <v>17</v>
      </c>
      <c r="D1732" t="s">
        <v>18</v>
      </c>
      <c r="E1732">
        <v>1</v>
      </c>
      <c r="F1732">
        <v>2</v>
      </c>
      <c r="G1732">
        <v>30</v>
      </c>
      <c r="H1732" t="s">
        <v>17</v>
      </c>
      <c r="I1732" t="s">
        <v>19</v>
      </c>
      <c r="J1732" t="s">
        <v>16</v>
      </c>
      <c r="K1732">
        <v>1545883219</v>
      </c>
      <c r="L1732">
        <v>100</v>
      </c>
      <c r="M1732">
        <v>8976</v>
      </c>
      <c r="N1732">
        <v>2257</v>
      </c>
      <c r="O1732" s="1">
        <f t="shared" si="81"/>
        <v>43461.510960648149</v>
      </c>
      <c r="P1732" t="str">
        <f t="shared" si="82"/>
        <v>008976</v>
      </c>
      <c r="Q1732" t="str">
        <f t="shared" si="83"/>
        <v>002257</v>
      </c>
    </row>
    <row r="1733" spans="1:17">
      <c r="A1733" t="s">
        <v>1411</v>
      </c>
      <c r="B1733" t="s">
        <v>420</v>
      </c>
      <c r="C1733" t="s">
        <v>17</v>
      </c>
      <c r="D1733" t="s">
        <v>18</v>
      </c>
      <c r="E1733">
        <v>1</v>
      </c>
      <c r="F1733">
        <v>2</v>
      </c>
      <c r="G1733">
        <v>30</v>
      </c>
      <c r="H1733" t="s">
        <v>17</v>
      </c>
      <c r="I1733" t="s">
        <v>19</v>
      </c>
      <c r="J1733" t="s">
        <v>16</v>
      </c>
      <c r="K1733">
        <v>1545884147</v>
      </c>
      <c r="L1733">
        <v>100</v>
      </c>
      <c r="M1733">
        <v>8976</v>
      </c>
      <c r="N1733">
        <v>731</v>
      </c>
      <c r="O1733" s="1">
        <f t="shared" si="81"/>
        <v>43461.511053240742</v>
      </c>
      <c r="P1733" t="str">
        <f t="shared" si="82"/>
        <v>008976</v>
      </c>
      <c r="Q1733" t="str">
        <f t="shared" si="83"/>
        <v>000731</v>
      </c>
    </row>
    <row r="1734" spans="1:17">
      <c r="A1734" t="s">
        <v>1412</v>
      </c>
      <c r="B1734" t="s">
        <v>142</v>
      </c>
      <c r="C1734" t="s">
        <v>17</v>
      </c>
      <c r="D1734" t="s">
        <v>18</v>
      </c>
      <c r="E1734">
        <v>1</v>
      </c>
      <c r="F1734">
        <v>2</v>
      </c>
      <c r="G1734">
        <v>30</v>
      </c>
      <c r="H1734" t="s">
        <v>17</v>
      </c>
      <c r="I1734" t="s">
        <v>19</v>
      </c>
      <c r="J1734" t="s">
        <v>16</v>
      </c>
      <c r="K1734">
        <v>1545884155</v>
      </c>
      <c r="L1734">
        <v>104</v>
      </c>
      <c r="M1734">
        <v>8976</v>
      </c>
      <c r="N1734">
        <v>1855</v>
      </c>
      <c r="O1734" s="1">
        <f t="shared" si="81"/>
        <v>43458.343009259261</v>
      </c>
      <c r="P1734" t="str">
        <f t="shared" si="82"/>
        <v>008976</v>
      </c>
      <c r="Q1734" t="str">
        <f t="shared" si="83"/>
        <v>001855</v>
      </c>
    </row>
    <row r="1735" spans="1:17">
      <c r="A1735" t="s">
        <v>1413</v>
      </c>
      <c r="B1735" t="s">
        <v>218</v>
      </c>
      <c r="C1735" t="s">
        <v>17</v>
      </c>
      <c r="D1735" t="s">
        <v>18</v>
      </c>
      <c r="E1735">
        <v>1</v>
      </c>
      <c r="F1735">
        <v>2</v>
      </c>
      <c r="G1735">
        <v>30</v>
      </c>
      <c r="H1735" t="s">
        <v>17</v>
      </c>
      <c r="I1735" t="s">
        <v>19</v>
      </c>
      <c r="J1735" t="s">
        <v>16</v>
      </c>
      <c r="K1735">
        <v>1545610436</v>
      </c>
      <c r="L1735">
        <v>104</v>
      </c>
      <c r="M1735">
        <v>8976</v>
      </c>
      <c r="N1735">
        <v>2013</v>
      </c>
      <c r="O1735" s="1">
        <f t="shared" si="81"/>
        <v>43461.538611111115</v>
      </c>
      <c r="P1735" t="str">
        <f t="shared" si="82"/>
        <v>008976</v>
      </c>
      <c r="Q1735" t="str">
        <f t="shared" si="83"/>
        <v>002013</v>
      </c>
    </row>
    <row r="1736" spans="1:17">
      <c r="A1736" t="s">
        <v>1414</v>
      </c>
      <c r="B1736" t="s">
        <v>420</v>
      </c>
      <c r="C1736" t="s">
        <v>17</v>
      </c>
      <c r="D1736" t="s">
        <v>18</v>
      </c>
      <c r="E1736">
        <v>1</v>
      </c>
      <c r="F1736">
        <v>2</v>
      </c>
      <c r="G1736">
        <v>30</v>
      </c>
      <c r="H1736" t="s">
        <v>17</v>
      </c>
      <c r="I1736" t="s">
        <v>19</v>
      </c>
      <c r="J1736" t="s">
        <v>16</v>
      </c>
      <c r="K1736">
        <v>1545886536</v>
      </c>
      <c r="L1736">
        <v>100</v>
      </c>
      <c r="M1736">
        <v>8976</v>
      </c>
      <c r="N1736">
        <v>2821</v>
      </c>
      <c r="O1736" s="1">
        <f t="shared" si="81"/>
        <v>43461.545636574076</v>
      </c>
      <c r="P1736" t="str">
        <f t="shared" si="82"/>
        <v>008976</v>
      </c>
      <c r="Q1736" t="str">
        <f t="shared" si="83"/>
        <v>002821</v>
      </c>
    </row>
    <row r="1737" spans="1:17">
      <c r="A1737" t="s">
        <v>1415</v>
      </c>
      <c r="B1737" t="s">
        <v>420</v>
      </c>
      <c r="C1737" t="s">
        <v>17</v>
      </c>
      <c r="D1737" t="s">
        <v>18</v>
      </c>
      <c r="E1737">
        <v>1</v>
      </c>
      <c r="F1737">
        <v>2</v>
      </c>
      <c r="G1737">
        <v>30</v>
      </c>
      <c r="H1737" t="s">
        <v>17</v>
      </c>
      <c r="I1737" t="s">
        <v>19</v>
      </c>
      <c r="J1737" t="s">
        <v>16</v>
      </c>
      <c r="K1737">
        <v>1545887143</v>
      </c>
      <c r="L1737">
        <v>106</v>
      </c>
      <c r="M1737">
        <v>8976</v>
      </c>
      <c r="N1737">
        <v>817</v>
      </c>
      <c r="O1737" s="1">
        <f t="shared" si="81"/>
        <v>43461.547523148147</v>
      </c>
      <c r="P1737" t="str">
        <f t="shared" si="82"/>
        <v>008976</v>
      </c>
      <c r="Q1737" t="str">
        <f t="shared" si="83"/>
        <v>000817</v>
      </c>
    </row>
    <row r="1738" spans="1:17">
      <c r="A1738" t="s">
        <v>1416</v>
      </c>
      <c r="B1738" t="s">
        <v>420</v>
      </c>
      <c r="C1738" t="s">
        <v>17</v>
      </c>
      <c r="D1738" t="s">
        <v>18</v>
      </c>
      <c r="E1738">
        <v>1</v>
      </c>
      <c r="F1738">
        <v>2</v>
      </c>
      <c r="G1738">
        <v>30</v>
      </c>
      <c r="H1738" t="s">
        <v>17</v>
      </c>
      <c r="I1738" t="s">
        <v>19</v>
      </c>
      <c r="J1738" t="s">
        <v>16</v>
      </c>
      <c r="K1738">
        <v>1545887306</v>
      </c>
      <c r="L1738">
        <v>100</v>
      </c>
      <c r="M1738">
        <v>8976</v>
      </c>
      <c r="N1738">
        <v>2262</v>
      </c>
      <c r="O1738" s="1">
        <f t="shared" si="81"/>
        <v>43461.54686342593</v>
      </c>
      <c r="P1738" t="str">
        <f t="shared" si="82"/>
        <v>008976</v>
      </c>
      <c r="Q1738" t="str">
        <f t="shared" si="83"/>
        <v>002262</v>
      </c>
    </row>
    <row r="1739" spans="1:17">
      <c r="A1739" t="s">
        <v>1417</v>
      </c>
      <c r="B1739" t="s">
        <v>612</v>
      </c>
      <c r="C1739" t="s">
        <v>17</v>
      </c>
      <c r="D1739" t="s">
        <v>18</v>
      </c>
      <c r="E1739">
        <v>1</v>
      </c>
      <c r="F1739">
        <v>2</v>
      </c>
      <c r="G1739">
        <v>30</v>
      </c>
      <c r="H1739" t="s">
        <v>17</v>
      </c>
      <c r="I1739" t="s">
        <v>19</v>
      </c>
      <c r="J1739" t="s">
        <v>16</v>
      </c>
      <c r="K1739">
        <v>1545887249</v>
      </c>
      <c r="L1739">
        <v>100</v>
      </c>
      <c r="M1739">
        <v>8976</v>
      </c>
      <c r="N1739">
        <v>5085</v>
      </c>
      <c r="O1739" s="1">
        <f t="shared" si="81"/>
        <v>43461.548726851848</v>
      </c>
      <c r="P1739" t="str">
        <f t="shared" si="82"/>
        <v>008976</v>
      </c>
      <c r="Q1739" t="str">
        <f t="shared" si="83"/>
        <v>005085</v>
      </c>
    </row>
    <row r="1740" spans="1:17">
      <c r="A1740" t="s">
        <v>1418</v>
      </c>
      <c r="B1740" t="s">
        <v>420</v>
      </c>
      <c r="C1740" t="s">
        <v>17</v>
      </c>
      <c r="D1740" t="s">
        <v>18</v>
      </c>
      <c r="E1740">
        <v>1</v>
      </c>
      <c r="F1740">
        <v>2</v>
      </c>
      <c r="G1740">
        <v>30</v>
      </c>
      <c r="H1740" t="s">
        <v>17</v>
      </c>
      <c r="I1740" t="s">
        <v>19</v>
      </c>
      <c r="J1740" t="s">
        <v>16</v>
      </c>
      <c r="K1740">
        <v>1545887410</v>
      </c>
      <c r="L1740">
        <v>94</v>
      </c>
      <c r="M1740">
        <v>8976</v>
      </c>
      <c r="N1740">
        <v>2252</v>
      </c>
      <c r="O1740" s="1">
        <f t="shared" si="81"/>
        <v>43461.553240740745</v>
      </c>
      <c r="P1740" t="str">
        <f t="shared" si="82"/>
        <v>008976</v>
      </c>
      <c r="Q1740" t="str">
        <f t="shared" si="83"/>
        <v>002252</v>
      </c>
    </row>
    <row r="1741" spans="1:17">
      <c r="A1741" t="s">
        <v>1419</v>
      </c>
      <c r="B1741" t="s">
        <v>420</v>
      </c>
      <c r="C1741" t="s">
        <v>17</v>
      </c>
      <c r="D1741" t="s">
        <v>18</v>
      </c>
      <c r="E1741">
        <v>1</v>
      </c>
      <c r="F1741">
        <v>2</v>
      </c>
      <c r="G1741">
        <v>30</v>
      </c>
      <c r="H1741" t="s">
        <v>17</v>
      </c>
      <c r="I1741" t="s">
        <v>19</v>
      </c>
      <c r="J1741" t="s">
        <v>16</v>
      </c>
      <c r="K1741">
        <v>1545887800</v>
      </c>
      <c r="L1741">
        <v>100</v>
      </c>
      <c r="M1741">
        <v>8976</v>
      </c>
      <c r="N1741">
        <v>7705</v>
      </c>
      <c r="O1741" s="1">
        <f t="shared" si="81"/>
        <v>43461.555914351848</v>
      </c>
      <c r="P1741" t="str">
        <f t="shared" si="82"/>
        <v>008976</v>
      </c>
      <c r="Q1741" t="str">
        <f t="shared" si="83"/>
        <v>007705</v>
      </c>
    </row>
    <row r="1742" spans="1:17">
      <c r="A1742" t="s">
        <v>1420</v>
      </c>
      <c r="B1742" t="s">
        <v>420</v>
      </c>
      <c r="C1742" t="s">
        <v>17</v>
      </c>
      <c r="D1742" t="s">
        <v>18</v>
      </c>
      <c r="E1742">
        <v>1</v>
      </c>
      <c r="F1742">
        <v>2</v>
      </c>
      <c r="G1742">
        <v>30</v>
      </c>
      <c r="H1742" t="s">
        <v>17</v>
      </c>
      <c r="I1742" t="s">
        <v>19</v>
      </c>
      <c r="J1742" t="s">
        <v>16</v>
      </c>
      <c r="K1742">
        <v>1545888031</v>
      </c>
      <c r="L1742">
        <v>94</v>
      </c>
      <c r="M1742">
        <v>8976</v>
      </c>
      <c r="N1742">
        <v>2231</v>
      </c>
      <c r="O1742" s="1">
        <f t="shared" si="81"/>
        <v>43461.556851851856</v>
      </c>
      <c r="P1742" t="str">
        <f t="shared" si="82"/>
        <v>008976</v>
      </c>
      <c r="Q1742" t="str">
        <f t="shared" si="83"/>
        <v>002231</v>
      </c>
    </row>
    <row r="1743" spans="1:17">
      <c r="A1743" t="s">
        <v>1421</v>
      </c>
      <c r="B1743" t="s">
        <v>127</v>
      </c>
      <c r="C1743" t="s">
        <v>17</v>
      </c>
      <c r="D1743" t="s">
        <v>18</v>
      </c>
      <c r="E1743">
        <v>1</v>
      </c>
      <c r="F1743">
        <v>2</v>
      </c>
      <c r="G1743">
        <v>30</v>
      </c>
      <c r="H1743" t="s">
        <v>17</v>
      </c>
      <c r="I1743" t="s">
        <v>19</v>
      </c>
      <c r="J1743" t="s">
        <v>16</v>
      </c>
      <c r="K1743">
        <v>1545888112</v>
      </c>
      <c r="L1743">
        <v>84</v>
      </c>
      <c r="M1743">
        <v>8976</v>
      </c>
      <c r="N1743">
        <v>2433</v>
      </c>
      <c r="O1743" s="1">
        <f t="shared" si="81"/>
        <v>43461.557268518518</v>
      </c>
      <c r="P1743" t="str">
        <f t="shared" si="82"/>
        <v>008976</v>
      </c>
      <c r="Q1743" t="str">
        <f t="shared" si="83"/>
        <v>002433</v>
      </c>
    </row>
    <row r="1744" spans="1:17">
      <c r="A1744" t="s">
        <v>1422</v>
      </c>
      <c r="B1744" t="s">
        <v>420</v>
      </c>
      <c r="C1744" t="s">
        <v>17</v>
      </c>
      <c r="D1744" t="s">
        <v>18</v>
      </c>
      <c r="E1744">
        <v>1</v>
      </c>
      <c r="F1744">
        <v>2</v>
      </c>
      <c r="G1744">
        <v>30</v>
      </c>
      <c r="H1744" t="s">
        <v>17</v>
      </c>
      <c r="I1744" t="s">
        <v>19</v>
      </c>
      <c r="J1744" t="s">
        <v>16</v>
      </c>
      <c r="K1744">
        <v>1545888148</v>
      </c>
      <c r="L1744">
        <v>100</v>
      </c>
      <c r="M1744">
        <v>8976</v>
      </c>
      <c r="N1744">
        <v>10239</v>
      </c>
      <c r="O1744" s="1">
        <f t="shared" si="81"/>
        <v>43461.558668981481</v>
      </c>
      <c r="P1744" t="str">
        <f t="shared" si="82"/>
        <v>008976</v>
      </c>
      <c r="Q1744" t="str">
        <f t="shared" si="83"/>
        <v>010239</v>
      </c>
    </row>
    <row r="1745" spans="1:17">
      <c r="A1745" t="s">
        <v>1423</v>
      </c>
      <c r="B1745" t="s">
        <v>420</v>
      </c>
      <c r="C1745" t="s">
        <v>17</v>
      </c>
      <c r="D1745" t="s">
        <v>18</v>
      </c>
      <c r="E1745">
        <v>1</v>
      </c>
      <c r="F1745">
        <v>2</v>
      </c>
      <c r="G1745">
        <v>30</v>
      </c>
      <c r="H1745" t="s">
        <v>17</v>
      </c>
      <c r="I1745" t="s">
        <v>19</v>
      </c>
      <c r="J1745" t="s">
        <v>16</v>
      </c>
      <c r="K1745">
        <v>1545888269</v>
      </c>
      <c r="L1745">
        <v>100</v>
      </c>
      <c r="M1745">
        <v>8976</v>
      </c>
      <c r="N1745">
        <v>9822</v>
      </c>
      <c r="O1745" s="1">
        <f t="shared" si="81"/>
        <v>43461.560185185182</v>
      </c>
      <c r="P1745" t="str">
        <f t="shared" si="82"/>
        <v>008976</v>
      </c>
      <c r="Q1745" t="str">
        <f t="shared" si="83"/>
        <v>009822</v>
      </c>
    </row>
    <row r="1746" spans="1:17">
      <c r="A1746" t="s">
        <v>1424</v>
      </c>
      <c r="B1746" t="s">
        <v>420</v>
      </c>
      <c r="C1746" t="s">
        <v>17</v>
      </c>
      <c r="D1746" t="s">
        <v>18</v>
      </c>
      <c r="E1746">
        <v>1</v>
      </c>
      <c r="F1746">
        <v>2</v>
      </c>
      <c r="G1746">
        <v>30</v>
      </c>
      <c r="H1746" t="s">
        <v>17</v>
      </c>
      <c r="I1746" t="s">
        <v>19</v>
      </c>
      <c r="J1746" t="s">
        <v>16</v>
      </c>
      <c r="K1746">
        <v>1545888400</v>
      </c>
      <c r="L1746">
        <v>100</v>
      </c>
      <c r="M1746">
        <v>8976</v>
      </c>
      <c r="N1746">
        <v>9837</v>
      </c>
      <c r="O1746" s="1">
        <f t="shared" si="81"/>
        <v>43461.56627314815</v>
      </c>
      <c r="P1746" t="str">
        <f t="shared" si="82"/>
        <v>008976</v>
      </c>
      <c r="Q1746" t="str">
        <f t="shared" si="83"/>
        <v>009837</v>
      </c>
    </row>
    <row r="1747" spans="1:17">
      <c r="A1747" t="s">
        <v>1425</v>
      </c>
      <c r="B1747" t="s">
        <v>761</v>
      </c>
      <c r="C1747" t="s">
        <v>17</v>
      </c>
      <c r="D1747" t="s">
        <v>18</v>
      </c>
      <c r="E1747">
        <v>1</v>
      </c>
      <c r="F1747">
        <v>2</v>
      </c>
      <c r="G1747">
        <v>30</v>
      </c>
      <c r="H1747" t="s">
        <v>17</v>
      </c>
      <c r="I1747" t="s">
        <v>19</v>
      </c>
      <c r="J1747" t="s">
        <v>16</v>
      </c>
      <c r="K1747">
        <v>1545888926</v>
      </c>
      <c r="L1747">
        <v>100</v>
      </c>
      <c r="M1747">
        <v>8976</v>
      </c>
      <c r="N1747">
        <v>1643</v>
      </c>
      <c r="O1747" s="1">
        <f t="shared" si="81"/>
        <v>43461.56658564815</v>
      </c>
      <c r="P1747" t="str">
        <f t="shared" si="82"/>
        <v>008976</v>
      </c>
      <c r="Q1747" t="str">
        <f t="shared" si="83"/>
        <v>001643</v>
      </c>
    </row>
    <row r="1748" spans="1:17">
      <c r="A1748" t="s">
        <v>1426</v>
      </c>
      <c r="B1748" t="s">
        <v>420</v>
      </c>
      <c r="C1748" t="s">
        <v>17</v>
      </c>
      <c r="D1748" t="s">
        <v>18</v>
      </c>
      <c r="E1748">
        <v>1</v>
      </c>
      <c r="F1748">
        <v>2</v>
      </c>
      <c r="G1748">
        <v>30</v>
      </c>
      <c r="H1748" t="s">
        <v>17</v>
      </c>
      <c r="I1748" t="s">
        <v>19</v>
      </c>
      <c r="J1748" t="s">
        <v>16</v>
      </c>
      <c r="K1748">
        <v>1545888953</v>
      </c>
      <c r="L1748">
        <v>100</v>
      </c>
      <c r="M1748">
        <v>8976</v>
      </c>
      <c r="N1748">
        <v>3400</v>
      </c>
      <c r="O1748" s="1">
        <f t="shared" si="81"/>
        <v>43461.568333333329</v>
      </c>
      <c r="P1748" t="str">
        <f t="shared" si="82"/>
        <v>008976</v>
      </c>
      <c r="Q1748" t="str">
        <f t="shared" si="83"/>
        <v>003400</v>
      </c>
    </row>
    <row r="1749" spans="1:17">
      <c r="A1749" t="s">
        <v>1427</v>
      </c>
      <c r="B1749" t="s">
        <v>420</v>
      </c>
      <c r="C1749" t="s">
        <v>17</v>
      </c>
      <c r="D1749" t="s">
        <v>18</v>
      </c>
      <c r="E1749">
        <v>1</v>
      </c>
      <c r="F1749">
        <v>2</v>
      </c>
      <c r="G1749">
        <v>30</v>
      </c>
      <c r="H1749" t="s">
        <v>17</v>
      </c>
      <c r="I1749" t="s">
        <v>19</v>
      </c>
      <c r="J1749" t="s">
        <v>16</v>
      </c>
      <c r="K1749">
        <v>1545889104</v>
      </c>
      <c r="L1749">
        <v>100</v>
      </c>
      <c r="M1749">
        <v>8976</v>
      </c>
      <c r="N1749">
        <v>2237</v>
      </c>
      <c r="O1749" s="1">
        <f t="shared" si="81"/>
        <v>43461.569502314815</v>
      </c>
      <c r="P1749" t="str">
        <f t="shared" si="82"/>
        <v>008976</v>
      </c>
      <c r="Q1749" t="str">
        <f t="shared" si="83"/>
        <v>002237</v>
      </c>
    </row>
    <row r="1750" spans="1:17">
      <c r="A1750" t="s">
        <v>1428</v>
      </c>
      <c r="B1750" t="s">
        <v>312</v>
      </c>
      <c r="C1750" t="s">
        <v>17</v>
      </c>
      <c r="D1750" t="s">
        <v>18</v>
      </c>
      <c r="E1750">
        <v>1</v>
      </c>
      <c r="F1750">
        <v>2</v>
      </c>
      <c r="G1750">
        <v>30</v>
      </c>
      <c r="H1750" t="s">
        <v>17</v>
      </c>
      <c r="I1750" t="s">
        <v>19</v>
      </c>
      <c r="J1750" t="s">
        <v>16</v>
      </c>
      <c r="K1750">
        <v>1545889205</v>
      </c>
      <c r="L1750">
        <v>100</v>
      </c>
      <c r="M1750">
        <v>8976</v>
      </c>
      <c r="N1750">
        <v>1183</v>
      </c>
      <c r="O1750" s="1">
        <f t="shared" si="81"/>
        <v>43461.421435185184</v>
      </c>
      <c r="P1750" t="str">
        <f t="shared" si="82"/>
        <v>008976</v>
      </c>
      <c r="Q1750" t="str">
        <f t="shared" si="83"/>
        <v>001183</v>
      </c>
    </row>
    <row r="1751" spans="1:17">
      <c r="A1751" t="s">
        <v>1429</v>
      </c>
      <c r="B1751" t="s">
        <v>420</v>
      </c>
      <c r="C1751" t="s">
        <v>17</v>
      </c>
      <c r="D1751" t="s">
        <v>18</v>
      </c>
      <c r="E1751">
        <v>1</v>
      </c>
      <c r="F1751">
        <v>2</v>
      </c>
      <c r="G1751">
        <v>30</v>
      </c>
      <c r="H1751" t="s">
        <v>17</v>
      </c>
      <c r="I1751" t="s">
        <v>19</v>
      </c>
      <c r="J1751" t="s">
        <v>16</v>
      </c>
      <c r="K1751">
        <v>1545876412</v>
      </c>
      <c r="L1751">
        <v>100</v>
      </c>
      <c r="M1751">
        <v>8976</v>
      </c>
      <c r="N1751">
        <v>2212</v>
      </c>
      <c r="O1751" s="1">
        <f t="shared" si="81"/>
        <v>43461.579166666663</v>
      </c>
      <c r="P1751" t="str">
        <f t="shared" si="82"/>
        <v>008976</v>
      </c>
      <c r="Q1751" t="str">
        <f t="shared" si="83"/>
        <v>002212</v>
      </c>
    </row>
    <row r="1752" spans="1:17">
      <c r="A1752" t="s">
        <v>1430</v>
      </c>
      <c r="B1752" t="s">
        <v>848</v>
      </c>
      <c r="C1752" t="s">
        <v>17</v>
      </c>
      <c r="D1752" t="s">
        <v>18</v>
      </c>
      <c r="E1752">
        <v>1</v>
      </c>
      <c r="F1752">
        <v>2</v>
      </c>
      <c r="G1752">
        <v>30</v>
      </c>
      <c r="H1752" t="s">
        <v>17</v>
      </c>
      <c r="I1752" t="s">
        <v>19</v>
      </c>
      <c r="J1752" t="s">
        <v>16</v>
      </c>
      <c r="K1752">
        <v>1545890040</v>
      </c>
      <c r="L1752">
        <v>96</v>
      </c>
      <c r="M1752">
        <v>8976</v>
      </c>
      <c r="N1752">
        <v>11293</v>
      </c>
      <c r="O1752" s="1">
        <f t="shared" si="81"/>
        <v>43461.609560185185</v>
      </c>
      <c r="P1752" t="str">
        <f t="shared" si="82"/>
        <v>008976</v>
      </c>
      <c r="Q1752" t="str">
        <f t="shared" si="83"/>
        <v>011293</v>
      </c>
    </row>
    <row r="1753" spans="1:17">
      <c r="A1753" t="s">
        <v>1431</v>
      </c>
      <c r="B1753" t="s">
        <v>218</v>
      </c>
      <c r="C1753" t="s">
        <v>17</v>
      </c>
      <c r="D1753" t="s">
        <v>18</v>
      </c>
      <c r="E1753">
        <v>1</v>
      </c>
      <c r="F1753">
        <v>2</v>
      </c>
      <c r="G1753">
        <v>30</v>
      </c>
      <c r="H1753" t="s">
        <v>17</v>
      </c>
      <c r="I1753" t="s">
        <v>19</v>
      </c>
      <c r="J1753" t="s">
        <v>16</v>
      </c>
      <c r="K1753">
        <v>1545892666</v>
      </c>
      <c r="L1753">
        <v>104</v>
      </c>
      <c r="M1753">
        <v>8976</v>
      </c>
      <c r="N1753">
        <v>14205</v>
      </c>
      <c r="O1753" s="1">
        <f t="shared" si="81"/>
        <v>43461.635636574079</v>
      </c>
      <c r="P1753" t="str">
        <f t="shared" si="82"/>
        <v>008976</v>
      </c>
      <c r="Q1753" t="str">
        <f t="shared" si="83"/>
        <v>014205</v>
      </c>
    </row>
    <row r="1754" spans="1:17">
      <c r="A1754" t="s">
        <v>1432</v>
      </c>
      <c r="B1754" t="s">
        <v>848</v>
      </c>
      <c r="C1754" t="s">
        <v>17</v>
      </c>
      <c r="D1754" t="s">
        <v>18</v>
      </c>
      <c r="E1754">
        <v>1</v>
      </c>
      <c r="F1754">
        <v>2</v>
      </c>
      <c r="G1754">
        <v>30</v>
      </c>
      <c r="H1754" t="s">
        <v>17</v>
      </c>
      <c r="I1754" t="s">
        <v>19</v>
      </c>
      <c r="J1754" t="s">
        <v>16</v>
      </c>
      <c r="K1754">
        <v>1545894919</v>
      </c>
      <c r="L1754">
        <v>104</v>
      </c>
      <c r="M1754">
        <v>8976</v>
      </c>
      <c r="N1754">
        <v>2598</v>
      </c>
      <c r="O1754" s="1">
        <f t="shared" si="81"/>
        <v>43461.645289351851</v>
      </c>
      <c r="P1754" t="str">
        <f t="shared" si="82"/>
        <v>008976</v>
      </c>
      <c r="Q1754" t="str">
        <f t="shared" si="83"/>
        <v>002598</v>
      </c>
    </row>
    <row r="1755" spans="1:17">
      <c r="A1755" t="s">
        <v>1433</v>
      </c>
      <c r="B1755" t="s">
        <v>612</v>
      </c>
      <c r="C1755" t="s">
        <v>17</v>
      </c>
      <c r="D1755" t="s">
        <v>18</v>
      </c>
      <c r="E1755">
        <v>1</v>
      </c>
      <c r="F1755">
        <v>2</v>
      </c>
      <c r="G1755">
        <v>30</v>
      </c>
      <c r="H1755" t="s">
        <v>17</v>
      </c>
      <c r="I1755" t="s">
        <v>19</v>
      </c>
      <c r="J1755" t="s">
        <v>16</v>
      </c>
      <c r="K1755">
        <v>1545895753</v>
      </c>
      <c r="L1755">
        <v>104</v>
      </c>
      <c r="M1755">
        <v>8976</v>
      </c>
      <c r="N1755">
        <v>11316</v>
      </c>
      <c r="O1755" s="1">
        <f t="shared" si="81"/>
        <v>43461.647835648153</v>
      </c>
      <c r="P1755" t="str">
        <f t="shared" si="82"/>
        <v>008976</v>
      </c>
      <c r="Q1755" t="str">
        <f t="shared" si="83"/>
        <v>011316</v>
      </c>
    </row>
    <row r="1756" spans="1:17">
      <c r="A1756" t="s">
        <v>1434</v>
      </c>
      <c r="B1756" t="s">
        <v>848</v>
      </c>
      <c r="C1756" t="s">
        <v>17</v>
      </c>
      <c r="D1756" t="s">
        <v>18</v>
      </c>
      <c r="E1756">
        <v>1</v>
      </c>
      <c r="F1756">
        <v>2</v>
      </c>
      <c r="G1756">
        <v>30</v>
      </c>
      <c r="H1756" t="s">
        <v>17</v>
      </c>
      <c r="I1756" t="s">
        <v>19</v>
      </c>
      <c r="J1756" t="s">
        <v>16</v>
      </c>
      <c r="K1756">
        <v>1545895973</v>
      </c>
      <c r="L1756">
        <v>104</v>
      </c>
      <c r="M1756">
        <v>8976</v>
      </c>
      <c r="N1756">
        <v>12674</v>
      </c>
      <c r="O1756" s="1">
        <f t="shared" si="81"/>
        <v>43459.87572916667</v>
      </c>
      <c r="P1756" t="str">
        <f t="shared" si="82"/>
        <v>008976</v>
      </c>
      <c r="Q1756" t="str">
        <f t="shared" si="83"/>
        <v>012674</v>
      </c>
    </row>
    <row r="1757" spans="1:17">
      <c r="A1757" t="s">
        <v>1435</v>
      </c>
      <c r="B1757" t="s">
        <v>1436</v>
      </c>
      <c r="C1757" t="s">
        <v>17</v>
      </c>
      <c r="D1757" t="s">
        <v>18</v>
      </c>
      <c r="E1757">
        <v>1</v>
      </c>
      <c r="F1757">
        <v>2</v>
      </c>
      <c r="G1757">
        <v>30</v>
      </c>
      <c r="H1757" t="s">
        <v>17</v>
      </c>
      <c r="I1757" t="s">
        <v>19</v>
      </c>
      <c r="J1757" t="s">
        <v>16</v>
      </c>
      <c r="K1757">
        <v>1545742863</v>
      </c>
      <c r="L1757">
        <v>50</v>
      </c>
      <c r="M1757">
        <v>8976</v>
      </c>
      <c r="N1757">
        <v>3110</v>
      </c>
      <c r="O1757" s="1">
        <f t="shared" si="81"/>
        <v>43461.670358796298</v>
      </c>
      <c r="P1757" t="str">
        <f t="shared" si="82"/>
        <v>008976</v>
      </c>
      <c r="Q1757" t="str">
        <f t="shared" si="83"/>
        <v>003110</v>
      </c>
    </row>
    <row r="1758" spans="1:17">
      <c r="A1758" t="s">
        <v>1437</v>
      </c>
      <c r="B1758" t="s">
        <v>420</v>
      </c>
      <c r="C1758" t="s">
        <v>17</v>
      </c>
      <c r="D1758" t="s">
        <v>18</v>
      </c>
      <c r="E1758">
        <v>1</v>
      </c>
      <c r="F1758">
        <v>2</v>
      </c>
      <c r="G1758">
        <v>30</v>
      </c>
      <c r="H1758" t="s">
        <v>17</v>
      </c>
      <c r="I1758" t="s">
        <v>19</v>
      </c>
      <c r="J1758" t="s">
        <v>16</v>
      </c>
      <c r="K1758">
        <v>1545897919</v>
      </c>
      <c r="L1758">
        <v>100</v>
      </c>
      <c r="M1758">
        <v>8976</v>
      </c>
      <c r="N1758">
        <v>2249</v>
      </c>
      <c r="O1758" s="1">
        <f t="shared" si="81"/>
        <v>43461.67796296296</v>
      </c>
      <c r="P1758" t="str">
        <f t="shared" si="82"/>
        <v>008976</v>
      </c>
      <c r="Q1758" t="str">
        <f t="shared" si="83"/>
        <v>002249</v>
      </c>
    </row>
    <row r="1759" spans="1:17">
      <c r="A1759" t="s">
        <v>1438</v>
      </c>
      <c r="B1759" t="s">
        <v>420</v>
      </c>
      <c r="C1759" t="s">
        <v>17</v>
      </c>
      <c r="D1759" t="s">
        <v>18</v>
      </c>
      <c r="E1759">
        <v>1</v>
      </c>
      <c r="F1759">
        <v>2</v>
      </c>
      <c r="G1759">
        <v>30</v>
      </c>
      <c r="H1759" t="s">
        <v>17</v>
      </c>
      <c r="I1759" t="s">
        <v>19</v>
      </c>
      <c r="J1759" t="s">
        <v>16</v>
      </c>
      <c r="K1759">
        <v>1545898576</v>
      </c>
      <c r="L1759">
        <v>96</v>
      </c>
      <c r="M1759">
        <v>8976</v>
      </c>
      <c r="N1759">
        <v>2239</v>
      </c>
      <c r="O1759" s="1">
        <f t="shared" si="81"/>
        <v>43461.682754629626</v>
      </c>
      <c r="P1759" t="str">
        <f t="shared" si="82"/>
        <v>008976</v>
      </c>
      <c r="Q1759" t="str">
        <f t="shared" si="83"/>
        <v>002239</v>
      </c>
    </row>
    <row r="1760" spans="1:17">
      <c r="A1760" t="s">
        <v>1439</v>
      </c>
      <c r="B1760" t="s">
        <v>420</v>
      </c>
      <c r="C1760" t="s">
        <v>17</v>
      </c>
      <c r="D1760" t="s">
        <v>18</v>
      </c>
      <c r="E1760">
        <v>1</v>
      </c>
      <c r="F1760">
        <v>2</v>
      </c>
      <c r="G1760">
        <v>30</v>
      </c>
      <c r="H1760" t="s">
        <v>17</v>
      </c>
      <c r="I1760" t="s">
        <v>19</v>
      </c>
      <c r="J1760" t="s">
        <v>16</v>
      </c>
      <c r="K1760">
        <v>1545898990</v>
      </c>
      <c r="L1760">
        <v>100</v>
      </c>
      <c r="M1760">
        <v>8976</v>
      </c>
      <c r="N1760">
        <v>742</v>
      </c>
      <c r="O1760" s="1">
        <f t="shared" si="81"/>
        <v>43461.68273148148</v>
      </c>
      <c r="P1760" t="str">
        <f t="shared" si="82"/>
        <v>008976</v>
      </c>
      <c r="Q1760" t="str">
        <f t="shared" si="83"/>
        <v>000742</v>
      </c>
    </row>
    <row r="1761" spans="1:17">
      <c r="A1761" t="s">
        <v>1440</v>
      </c>
      <c r="B1761" t="s">
        <v>76</v>
      </c>
      <c r="C1761" t="s">
        <v>17</v>
      </c>
      <c r="D1761" t="s">
        <v>18</v>
      </c>
      <c r="E1761">
        <v>1</v>
      </c>
      <c r="F1761">
        <v>2</v>
      </c>
      <c r="G1761">
        <v>30</v>
      </c>
      <c r="H1761" t="s">
        <v>17</v>
      </c>
      <c r="I1761" t="s">
        <v>19</v>
      </c>
      <c r="J1761" t="s">
        <v>16</v>
      </c>
      <c r="K1761">
        <v>1545898988</v>
      </c>
      <c r="L1761">
        <v>90</v>
      </c>
      <c r="M1761">
        <v>8976</v>
      </c>
      <c r="N1761">
        <v>14336</v>
      </c>
      <c r="O1761" s="1">
        <f t="shared" si="81"/>
        <v>43461.686354166668</v>
      </c>
      <c r="P1761" t="str">
        <f t="shared" si="82"/>
        <v>008976</v>
      </c>
      <c r="Q1761" t="str">
        <f t="shared" si="83"/>
        <v>014336</v>
      </c>
    </row>
    <row r="1762" spans="1:17">
      <c r="A1762" t="s">
        <v>1441</v>
      </c>
      <c r="B1762" t="s">
        <v>80</v>
      </c>
      <c r="C1762" t="s">
        <v>17</v>
      </c>
      <c r="D1762" t="s">
        <v>18</v>
      </c>
      <c r="E1762">
        <v>1</v>
      </c>
      <c r="F1762">
        <v>2</v>
      </c>
      <c r="G1762">
        <v>30</v>
      </c>
      <c r="H1762" t="s">
        <v>17</v>
      </c>
      <c r="I1762" t="s">
        <v>19</v>
      </c>
      <c r="J1762" t="s">
        <v>16</v>
      </c>
      <c r="K1762">
        <v>1545899301</v>
      </c>
      <c r="L1762">
        <v>100</v>
      </c>
      <c r="M1762">
        <v>8976</v>
      </c>
      <c r="N1762">
        <v>2223</v>
      </c>
      <c r="O1762" s="1">
        <f t="shared" si="81"/>
        <v>43460.757326388892</v>
      </c>
      <c r="P1762" t="str">
        <f t="shared" si="82"/>
        <v>008976</v>
      </c>
      <c r="Q1762" t="str">
        <f t="shared" si="83"/>
        <v>002223</v>
      </c>
    </row>
    <row r="1763" spans="1:17">
      <c r="A1763" t="s">
        <v>1442</v>
      </c>
      <c r="B1763" t="s">
        <v>76</v>
      </c>
      <c r="C1763" t="s">
        <v>17</v>
      </c>
      <c r="D1763" t="s">
        <v>18</v>
      </c>
      <c r="E1763">
        <v>1</v>
      </c>
      <c r="F1763">
        <v>2</v>
      </c>
      <c r="G1763">
        <v>30</v>
      </c>
      <c r="H1763" t="s">
        <v>17</v>
      </c>
      <c r="I1763" t="s">
        <v>19</v>
      </c>
      <c r="J1763" t="s">
        <v>16</v>
      </c>
      <c r="K1763">
        <v>1545819033</v>
      </c>
      <c r="L1763">
        <v>104</v>
      </c>
      <c r="M1763">
        <v>8976</v>
      </c>
      <c r="N1763">
        <v>14318</v>
      </c>
      <c r="O1763" s="1">
        <f t="shared" si="81"/>
        <v>43461.688356481478</v>
      </c>
      <c r="P1763" t="str">
        <f t="shared" si="82"/>
        <v>008976</v>
      </c>
      <c r="Q1763" t="str">
        <f t="shared" si="83"/>
        <v>014318</v>
      </c>
    </row>
    <row r="1764" spans="1:17">
      <c r="A1764" t="s">
        <v>1443</v>
      </c>
      <c r="B1764" t="s">
        <v>142</v>
      </c>
      <c r="C1764" t="s">
        <v>17</v>
      </c>
      <c r="D1764" t="s">
        <v>18</v>
      </c>
      <c r="E1764">
        <v>1</v>
      </c>
      <c r="F1764">
        <v>2</v>
      </c>
      <c r="G1764">
        <v>30</v>
      </c>
      <c r="H1764" t="s">
        <v>17</v>
      </c>
      <c r="I1764" t="s">
        <v>19</v>
      </c>
      <c r="J1764" t="s">
        <v>16</v>
      </c>
      <c r="K1764">
        <v>1545899474</v>
      </c>
      <c r="L1764">
        <v>104</v>
      </c>
      <c r="M1764">
        <v>8976</v>
      </c>
      <c r="N1764">
        <v>4919</v>
      </c>
      <c r="O1764" s="1">
        <f t="shared" si="81"/>
        <v>43461.373483796298</v>
      </c>
      <c r="P1764" t="str">
        <f t="shared" si="82"/>
        <v>008976</v>
      </c>
      <c r="Q1764" t="str">
        <f t="shared" si="83"/>
        <v>004919</v>
      </c>
    </row>
    <row r="1765" spans="1:17">
      <c r="A1765" t="s">
        <v>1444</v>
      </c>
      <c r="B1765" t="s">
        <v>420</v>
      </c>
      <c r="C1765" t="s">
        <v>17</v>
      </c>
      <c r="D1765" t="s">
        <v>18</v>
      </c>
      <c r="E1765">
        <v>1</v>
      </c>
      <c r="F1765">
        <v>2</v>
      </c>
      <c r="G1765">
        <v>30</v>
      </c>
      <c r="H1765" t="s">
        <v>17</v>
      </c>
      <c r="I1765" t="s">
        <v>19</v>
      </c>
      <c r="J1765" t="s">
        <v>16</v>
      </c>
      <c r="K1765">
        <v>1545872269</v>
      </c>
      <c r="L1765">
        <v>80</v>
      </c>
      <c r="M1765">
        <v>8976</v>
      </c>
      <c r="N1765">
        <v>6830</v>
      </c>
      <c r="O1765" s="1">
        <f t="shared" si="81"/>
        <v>43461.424166666664</v>
      </c>
      <c r="P1765" t="str">
        <f t="shared" si="82"/>
        <v>008976</v>
      </c>
      <c r="Q1765" t="str">
        <f t="shared" si="83"/>
        <v>006830</v>
      </c>
    </row>
    <row r="1766" spans="1:17">
      <c r="A1766" t="s">
        <v>1445</v>
      </c>
      <c r="B1766" t="s">
        <v>420</v>
      </c>
      <c r="C1766" t="s">
        <v>17</v>
      </c>
      <c r="D1766" t="s">
        <v>18</v>
      </c>
      <c r="E1766">
        <v>1</v>
      </c>
      <c r="F1766">
        <v>2</v>
      </c>
      <c r="G1766">
        <v>30</v>
      </c>
      <c r="H1766" t="s">
        <v>17</v>
      </c>
      <c r="I1766" t="s">
        <v>19</v>
      </c>
      <c r="J1766" t="s">
        <v>16</v>
      </c>
      <c r="K1766">
        <v>1545876648</v>
      </c>
      <c r="L1766">
        <v>100</v>
      </c>
      <c r="M1766">
        <v>8976</v>
      </c>
      <c r="N1766">
        <v>10244</v>
      </c>
      <c r="O1766" s="1">
        <f t="shared" si="81"/>
        <v>43461.703530092593</v>
      </c>
      <c r="P1766" t="str">
        <f t="shared" si="82"/>
        <v>008976</v>
      </c>
      <c r="Q1766" t="str">
        <f t="shared" si="83"/>
        <v>010244</v>
      </c>
    </row>
    <row r="1767" spans="1:17">
      <c r="A1767" t="s">
        <v>1446</v>
      </c>
      <c r="B1767" t="s">
        <v>854</v>
      </c>
      <c r="C1767" t="s">
        <v>17</v>
      </c>
      <c r="D1767" t="s">
        <v>18</v>
      </c>
      <c r="E1767">
        <v>1</v>
      </c>
      <c r="F1767">
        <v>2</v>
      </c>
      <c r="G1767">
        <v>30</v>
      </c>
      <c r="H1767" t="s">
        <v>17</v>
      </c>
      <c r="I1767" t="s">
        <v>19</v>
      </c>
      <c r="J1767" t="s">
        <v>16</v>
      </c>
      <c r="K1767">
        <v>1545900785</v>
      </c>
      <c r="L1767">
        <v>102</v>
      </c>
      <c r="M1767">
        <v>8976</v>
      </c>
      <c r="N1767">
        <v>1902</v>
      </c>
      <c r="O1767" s="1">
        <f t="shared" si="81"/>
        <v>43461.713460648149</v>
      </c>
      <c r="P1767" t="str">
        <f t="shared" si="82"/>
        <v>008976</v>
      </c>
      <c r="Q1767" t="str">
        <f t="shared" si="83"/>
        <v>001902</v>
      </c>
    </row>
    <row r="1768" spans="1:17">
      <c r="A1768" t="s">
        <v>1447</v>
      </c>
      <c r="B1768" t="s">
        <v>135</v>
      </c>
      <c r="C1768" t="s">
        <v>17</v>
      </c>
      <c r="D1768" t="s">
        <v>18</v>
      </c>
      <c r="E1768">
        <v>1</v>
      </c>
      <c r="F1768">
        <v>2</v>
      </c>
      <c r="G1768">
        <v>30</v>
      </c>
      <c r="H1768" t="s">
        <v>17</v>
      </c>
      <c r="I1768" t="s">
        <v>19</v>
      </c>
      <c r="J1768" t="s">
        <v>16</v>
      </c>
      <c r="K1768">
        <v>1545901643</v>
      </c>
      <c r="L1768">
        <v>104</v>
      </c>
      <c r="M1768">
        <v>8976</v>
      </c>
      <c r="N1768">
        <v>173</v>
      </c>
      <c r="O1768" s="1">
        <f t="shared" si="81"/>
        <v>43461.716620370367</v>
      </c>
      <c r="P1768" t="str">
        <f t="shared" si="82"/>
        <v>008976</v>
      </c>
      <c r="Q1768" t="str">
        <f t="shared" si="83"/>
        <v>000173</v>
      </c>
    </row>
    <row r="1769" spans="1:17">
      <c r="A1769" t="s">
        <v>1448</v>
      </c>
      <c r="B1769" t="s">
        <v>46</v>
      </c>
      <c r="C1769" t="s">
        <v>17</v>
      </c>
      <c r="D1769" t="s">
        <v>18</v>
      </c>
      <c r="E1769">
        <v>1</v>
      </c>
      <c r="F1769">
        <v>2</v>
      </c>
      <c r="G1769">
        <v>30</v>
      </c>
      <c r="H1769" t="s">
        <v>17</v>
      </c>
      <c r="I1769" t="s">
        <v>19</v>
      </c>
      <c r="J1769" t="s">
        <v>16</v>
      </c>
      <c r="K1769">
        <v>1545901916</v>
      </c>
      <c r="L1769">
        <v>104</v>
      </c>
      <c r="M1769">
        <v>8976</v>
      </c>
      <c r="N1769">
        <v>2796</v>
      </c>
      <c r="O1769" s="1">
        <f t="shared" si="81"/>
        <v>43460.81521990741</v>
      </c>
      <c r="P1769" t="str">
        <f t="shared" si="82"/>
        <v>008976</v>
      </c>
      <c r="Q1769" t="str">
        <f t="shared" si="83"/>
        <v>002796</v>
      </c>
    </row>
    <row r="1770" spans="1:17">
      <c r="A1770" t="s">
        <v>1449</v>
      </c>
      <c r="B1770" t="s">
        <v>854</v>
      </c>
      <c r="C1770" t="s">
        <v>17</v>
      </c>
      <c r="D1770" t="s">
        <v>18</v>
      </c>
      <c r="E1770">
        <v>1</v>
      </c>
      <c r="F1770">
        <v>2</v>
      </c>
      <c r="G1770">
        <v>30</v>
      </c>
      <c r="H1770" t="s">
        <v>17</v>
      </c>
      <c r="I1770" t="s">
        <v>19</v>
      </c>
      <c r="J1770" t="s">
        <v>16</v>
      </c>
      <c r="K1770">
        <v>1545824035</v>
      </c>
      <c r="L1770">
        <v>104</v>
      </c>
      <c r="M1770">
        <v>8976</v>
      </c>
      <c r="N1770">
        <v>6850</v>
      </c>
      <c r="O1770" s="1">
        <f t="shared" si="81"/>
        <v>43461.704560185186</v>
      </c>
      <c r="P1770" t="str">
        <f t="shared" si="82"/>
        <v>008976</v>
      </c>
      <c r="Q1770" t="str">
        <f t="shared" si="83"/>
        <v>006850</v>
      </c>
    </row>
    <row r="1771" spans="1:17">
      <c r="A1771" t="s">
        <v>1450</v>
      </c>
      <c r="B1771" t="s">
        <v>854</v>
      </c>
      <c r="C1771" t="s">
        <v>17</v>
      </c>
      <c r="D1771" t="s">
        <v>18</v>
      </c>
      <c r="E1771">
        <v>1</v>
      </c>
      <c r="F1771">
        <v>2</v>
      </c>
      <c r="G1771">
        <v>30</v>
      </c>
      <c r="H1771" t="s">
        <v>17</v>
      </c>
      <c r="I1771" t="s">
        <v>19</v>
      </c>
      <c r="J1771" t="s">
        <v>16</v>
      </c>
      <c r="K1771">
        <v>1545900874</v>
      </c>
      <c r="L1771">
        <v>104</v>
      </c>
      <c r="M1771">
        <v>8976</v>
      </c>
      <c r="N1771">
        <v>6811</v>
      </c>
      <c r="O1771" s="1">
        <f t="shared" si="81"/>
        <v>43461.730902777781</v>
      </c>
      <c r="P1771" t="str">
        <f t="shared" si="82"/>
        <v>008976</v>
      </c>
      <c r="Q1771" t="str">
        <f t="shared" si="83"/>
        <v>006811</v>
      </c>
    </row>
    <row r="1772" spans="1:17">
      <c r="A1772" t="s">
        <v>1451</v>
      </c>
      <c r="B1772" t="s">
        <v>415</v>
      </c>
      <c r="C1772" t="s">
        <v>17</v>
      </c>
      <c r="D1772" t="s">
        <v>18</v>
      </c>
      <c r="E1772">
        <v>1</v>
      </c>
      <c r="F1772">
        <v>2</v>
      </c>
      <c r="G1772">
        <v>30</v>
      </c>
      <c r="H1772" t="s">
        <v>17</v>
      </c>
      <c r="I1772" t="s">
        <v>19</v>
      </c>
      <c r="J1772" t="s">
        <v>16</v>
      </c>
      <c r="K1772">
        <v>1545903150</v>
      </c>
      <c r="L1772">
        <v>88</v>
      </c>
      <c r="M1772">
        <v>8976</v>
      </c>
      <c r="N1772">
        <v>12656</v>
      </c>
      <c r="O1772" s="1">
        <f t="shared" si="81"/>
        <v>43461.774270833332</v>
      </c>
      <c r="P1772" t="str">
        <f t="shared" si="82"/>
        <v>008976</v>
      </c>
      <c r="Q1772" t="str">
        <f t="shared" si="83"/>
        <v>012656</v>
      </c>
    </row>
    <row r="1773" spans="1:17">
      <c r="A1773" t="s">
        <v>1452</v>
      </c>
      <c r="B1773" t="s">
        <v>76</v>
      </c>
      <c r="C1773" t="s">
        <v>17</v>
      </c>
      <c r="D1773" t="s">
        <v>18</v>
      </c>
      <c r="E1773">
        <v>1</v>
      </c>
      <c r="F1773">
        <v>2</v>
      </c>
      <c r="G1773">
        <v>30</v>
      </c>
      <c r="H1773" t="s">
        <v>17</v>
      </c>
      <c r="I1773" t="s">
        <v>19</v>
      </c>
      <c r="J1773" t="s">
        <v>16</v>
      </c>
      <c r="K1773">
        <v>1545906897</v>
      </c>
      <c r="L1773">
        <v>100</v>
      </c>
      <c r="M1773">
        <v>8976</v>
      </c>
      <c r="N1773">
        <v>2427</v>
      </c>
      <c r="O1773" s="1">
        <f t="shared" si="81"/>
        <v>43461.769409722227</v>
      </c>
      <c r="P1773" t="str">
        <f t="shared" si="82"/>
        <v>008976</v>
      </c>
      <c r="Q1773" t="str">
        <f t="shared" si="83"/>
        <v>002427</v>
      </c>
    </row>
    <row r="1774" spans="1:17">
      <c r="A1774" t="s">
        <v>1453</v>
      </c>
      <c r="B1774" t="s">
        <v>399</v>
      </c>
      <c r="C1774" t="s">
        <v>17</v>
      </c>
      <c r="D1774" t="s">
        <v>18</v>
      </c>
      <c r="E1774">
        <v>1</v>
      </c>
      <c r="F1774">
        <v>2</v>
      </c>
      <c r="G1774">
        <v>30</v>
      </c>
      <c r="H1774" t="s">
        <v>17</v>
      </c>
      <c r="I1774" t="s">
        <v>19</v>
      </c>
      <c r="J1774" t="s">
        <v>16</v>
      </c>
      <c r="K1774">
        <v>1545906477</v>
      </c>
      <c r="L1774">
        <v>96</v>
      </c>
      <c r="M1774">
        <v>8976</v>
      </c>
      <c r="N1774">
        <v>6608</v>
      </c>
      <c r="O1774" s="1">
        <f t="shared" si="81"/>
        <v>43461.775995370372</v>
      </c>
      <c r="P1774" t="str">
        <f t="shared" si="82"/>
        <v>008976</v>
      </c>
      <c r="Q1774" t="str">
        <f t="shared" si="83"/>
        <v>006608</v>
      </c>
    </row>
    <row r="1775" spans="1:17">
      <c r="A1775" t="s">
        <v>1454</v>
      </c>
      <c r="B1775" t="s">
        <v>95</v>
      </c>
      <c r="C1775" t="s">
        <v>17</v>
      </c>
      <c r="D1775" t="s">
        <v>18</v>
      </c>
      <c r="E1775">
        <v>1</v>
      </c>
      <c r="F1775">
        <v>2</v>
      </c>
      <c r="G1775">
        <v>30</v>
      </c>
      <c r="H1775" t="s">
        <v>17</v>
      </c>
      <c r="I1775" t="s">
        <v>19</v>
      </c>
      <c r="J1775" t="s">
        <v>16</v>
      </c>
      <c r="K1775">
        <v>1545907046</v>
      </c>
      <c r="L1775">
        <v>104</v>
      </c>
      <c r="M1775">
        <v>8976</v>
      </c>
      <c r="N1775">
        <v>367</v>
      </c>
      <c r="O1775" s="1">
        <f t="shared" si="81"/>
        <v>43461.792210648149</v>
      </c>
      <c r="P1775" t="str">
        <f t="shared" si="82"/>
        <v>008976</v>
      </c>
      <c r="Q1775" t="str">
        <f t="shared" si="83"/>
        <v>000367</v>
      </c>
    </row>
    <row r="1776" spans="1:17">
      <c r="A1776" t="s">
        <v>1455</v>
      </c>
      <c r="B1776" t="s">
        <v>76</v>
      </c>
      <c r="C1776" t="s">
        <v>17</v>
      </c>
      <c r="D1776" t="s">
        <v>18</v>
      </c>
      <c r="E1776">
        <v>1</v>
      </c>
      <c r="F1776">
        <v>2</v>
      </c>
      <c r="G1776">
        <v>30</v>
      </c>
      <c r="H1776" t="s">
        <v>17</v>
      </c>
      <c r="I1776" t="s">
        <v>19</v>
      </c>
      <c r="J1776" t="s">
        <v>16</v>
      </c>
      <c r="K1776">
        <v>1545908447</v>
      </c>
      <c r="L1776">
        <v>84</v>
      </c>
      <c r="M1776">
        <v>8976</v>
      </c>
      <c r="N1776">
        <v>7701</v>
      </c>
      <c r="O1776" s="1">
        <f t="shared" si="81"/>
        <v>43461.85869212963</v>
      </c>
      <c r="P1776" t="str">
        <f t="shared" si="82"/>
        <v>008976</v>
      </c>
      <c r="Q1776" t="str">
        <f t="shared" si="83"/>
        <v>007701</v>
      </c>
    </row>
    <row r="1777" spans="1:17">
      <c r="A1777" t="s">
        <v>1456</v>
      </c>
      <c r="B1777" t="s">
        <v>420</v>
      </c>
      <c r="C1777" t="s">
        <v>17</v>
      </c>
      <c r="D1777" t="s">
        <v>18</v>
      </c>
      <c r="E1777">
        <v>1</v>
      </c>
      <c r="F1777">
        <v>2</v>
      </c>
      <c r="G1777">
        <v>30</v>
      </c>
      <c r="H1777" t="s">
        <v>17</v>
      </c>
      <c r="I1777" t="s">
        <v>19</v>
      </c>
      <c r="J1777" t="s">
        <v>16</v>
      </c>
      <c r="K1777">
        <v>1545914191</v>
      </c>
      <c r="L1777">
        <v>104</v>
      </c>
      <c r="M1777">
        <v>8976</v>
      </c>
      <c r="N1777">
        <v>2218</v>
      </c>
      <c r="O1777" s="1">
        <f t="shared" si="81"/>
        <v>43461.85836805556</v>
      </c>
      <c r="P1777" t="str">
        <f t="shared" si="82"/>
        <v>008976</v>
      </c>
      <c r="Q1777" t="str">
        <f t="shared" si="83"/>
        <v>002218</v>
      </c>
    </row>
    <row r="1778" spans="1:17">
      <c r="A1778" t="s">
        <v>1457</v>
      </c>
      <c r="B1778" t="s">
        <v>110</v>
      </c>
      <c r="C1778" t="s">
        <v>17</v>
      </c>
      <c r="D1778" t="s">
        <v>18</v>
      </c>
      <c r="E1778">
        <v>1</v>
      </c>
      <c r="F1778">
        <v>2</v>
      </c>
      <c r="G1778">
        <v>30</v>
      </c>
      <c r="H1778" t="s">
        <v>17</v>
      </c>
      <c r="I1778" t="s">
        <v>19</v>
      </c>
      <c r="J1778" t="s">
        <v>16</v>
      </c>
      <c r="K1778">
        <v>1545914163</v>
      </c>
      <c r="L1778">
        <v>90</v>
      </c>
      <c r="M1778">
        <v>8976</v>
      </c>
      <c r="N1778">
        <v>10471</v>
      </c>
      <c r="O1778" s="1">
        <f t="shared" si="81"/>
        <v>43461.884699074071</v>
      </c>
      <c r="P1778" t="str">
        <f t="shared" si="82"/>
        <v>008976</v>
      </c>
      <c r="Q1778" t="str">
        <f t="shared" si="83"/>
        <v>010471</v>
      </c>
    </row>
    <row r="1779" spans="1:17">
      <c r="A1779" t="s">
        <v>1458</v>
      </c>
      <c r="B1779" t="s">
        <v>95</v>
      </c>
      <c r="C1779" t="s">
        <v>17</v>
      </c>
      <c r="D1779" t="s">
        <v>18</v>
      </c>
      <c r="E1779">
        <v>1</v>
      </c>
      <c r="F1779">
        <v>2</v>
      </c>
      <c r="G1779">
        <v>30</v>
      </c>
      <c r="H1779" t="s">
        <v>17</v>
      </c>
      <c r="I1779" t="s">
        <v>19</v>
      </c>
      <c r="J1779" t="s">
        <v>16</v>
      </c>
      <c r="K1779">
        <v>1545916438</v>
      </c>
      <c r="L1779">
        <v>74</v>
      </c>
      <c r="M1779">
        <v>8976</v>
      </c>
      <c r="N1779">
        <v>14180</v>
      </c>
      <c r="O1779" s="1">
        <f t="shared" si="81"/>
        <v>43461.898530092592</v>
      </c>
      <c r="P1779" t="str">
        <f t="shared" si="82"/>
        <v>008976</v>
      </c>
      <c r="Q1779" t="str">
        <f t="shared" si="83"/>
        <v>014180</v>
      </c>
    </row>
    <row r="1780" spans="1:17">
      <c r="A1780" t="s">
        <v>1459</v>
      </c>
      <c r="B1780" t="s">
        <v>420</v>
      </c>
      <c r="C1780" t="s">
        <v>17</v>
      </c>
      <c r="D1780" t="s">
        <v>18</v>
      </c>
      <c r="E1780">
        <v>1</v>
      </c>
      <c r="F1780">
        <v>2</v>
      </c>
      <c r="G1780">
        <v>30</v>
      </c>
      <c r="H1780" t="s">
        <v>17</v>
      </c>
      <c r="I1780" t="s">
        <v>19</v>
      </c>
      <c r="J1780" t="s">
        <v>16</v>
      </c>
      <c r="K1780">
        <v>1545917633</v>
      </c>
      <c r="L1780">
        <v>78</v>
      </c>
      <c r="M1780">
        <v>8976</v>
      </c>
      <c r="N1780">
        <v>14170</v>
      </c>
      <c r="O1780" s="1">
        <f t="shared" si="81"/>
        <v>43461.906909722224</v>
      </c>
      <c r="P1780" t="str">
        <f t="shared" si="82"/>
        <v>008976</v>
      </c>
      <c r="Q1780" t="str">
        <f t="shared" si="83"/>
        <v>014170</v>
      </c>
    </row>
    <row r="1781" spans="1:17">
      <c r="A1781" t="s">
        <v>1460</v>
      </c>
      <c r="B1781" t="s">
        <v>76</v>
      </c>
      <c r="C1781" t="s">
        <v>17</v>
      </c>
      <c r="D1781" t="s">
        <v>18</v>
      </c>
      <c r="E1781">
        <v>1</v>
      </c>
      <c r="F1781">
        <v>2</v>
      </c>
      <c r="G1781">
        <v>30</v>
      </c>
      <c r="H1781" t="s">
        <v>17</v>
      </c>
      <c r="I1781" t="s">
        <v>19</v>
      </c>
      <c r="J1781" t="s">
        <v>16</v>
      </c>
      <c r="K1781">
        <v>1545918357</v>
      </c>
      <c r="L1781">
        <v>88</v>
      </c>
      <c r="M1781">
        <v>8976</v>
      </c>
      <c r="N1781">
        <v>13145</v>
      </c>
      <c r="O1781" s="1">
        <f t="shared" si="81"/>
        <v>43461.714062500003</v>
      </c>
      <c r="P1781" t="str">
        <f t="shared" si="82"/>
        <v>008976</v>
      </c>
      <c r="Q1781" t="str">
        <f t="shared" si="83"/>
        <v>013145</v>
      </c>
    </row>
    <row r="1782" spans="1:17">
      <c r="A1782" t="s">
        <v>951</v>
      </c>
      <c r="B1782" t="s">
        <v>420</v>
      </c>
      <c r="C1782" t="s">
        <v>17</v>
      </c>
      <c r="D1782" t="s">
        <v>18</v>
      </c>
      <c r="E1782">
        <v>1</v>
      </c>
      <c r="F1782">
        <v>2</v>
      </c>
      <c r="G1782">
        <v>30</v>
      </c>
      <c r="H1782" t="s">
        <v>17</v>
      </c>
      <c r="I1782" t="s">
        <v>19</v>
      </c>
      <c r="J1782" t="s">
        <v>16</v>
      </c>
      <c r="K1782">
        <v>1545901695</v>
      </c>
      <c r="L1782">
        <v>74</v>
      </c>
      <c r="M1782">
        <v>8976</v>
      </c>
      <c r="N1782">
        <v>2216</v>
      </c>
      <c r="O1782" s="1">
        <f t="shared" si="81"/>
        <v>43461.940138888887</v>
      </c>
      <c r="P1782" t="str">
        <f t="shared" si="82"/>
        <v>008976</v>
      </c>
      <c r="Q1782" t="str">
        <f t="shared" si="83"/>
        <v>002216</v>
      </c>
    </row>
    <row r="1783" spans="1:17">
      <c r="A1783" t="s">
        <v>1461</v>
      </c>
      <c r="B1783" t="s">
        <v>290</v>
      </c>
      <c r="C1783" t="s">
        <v>17</v>
      </c>
      <c r="D1783" t="s">
        <v>18</v>
      </c>
      <c r="E1783">
        <v>1</v>
      </c>
      <c r="F1783">
        <v>2</v>
      </c>
      <c r="G1783">
        <v>30</v>
      </c>
      <c r="H1783" t="s">
        <v>17</v>
      </c>
      <c r="I1783" t="s">
        <v>19</v>
      </c>
      <c r="J1783" t="s">
        <v>16</v>
      </c>
      <c r="K1783">
        <v>1545921228</v>
      </c>
      <c r="L1783">
        <v>94</v>
      </c>
      <c r="M1783">
        <v>8976</v>
      </c>
      <c r="N1783">
        <v>2425</v>
      </c>
      <c r="O1783" s="1">
        <f t="shared" si="81"/>
        <v>43460.539097222223</v>
      </c>
      <c r="P1783" t="str">
        <f t="shared" si="82"/>
        <v>008976</v>
      </c>
      <c r="Q1783" t="str">
        <f t="shared" si="83"/>
        <v>002425</v>
      </c>
    </row>
    <row r="1784" spans="1:17">
      <c r="A1784" t="s">
        <v>1462</v>
      </c>
      <c r="B1784" t="s">
        <v>142</v>
      </c>
      <c r="C1784" t="s">
        <v>17</v>
      </c>
      <c r="D1784" t="s">
        <v>18</v>
      </c>
      <c r="E1784">
        <v>1</v>
      </c>
      <c r="F1784">
        <v>2</v>
      </c>
      <c r="G1784">
        <v>30</v>
      </c>
      <c r="H1784" t="s">
        <v>17</v>
      </c>
      <c r="I1784" t="s">
        <v>19</v>
      </c>
      <c r="J1784" t="s">
        <v>16</v>
      </c>
      <c r="K1784">
        <v>1545800178</v>
      </c>
      <c r="L1784">
        <v>94</v>
      </c>
      <c r="M1784">
        <v>8976</v>
      </c>
      <c r="N1784">
        <v>13688</v>
      </c>
      <c r="O1784" s="1">
        <f t="shared" si="81"/>
        <v>43462.01081018518</v>
      </c>
      <c r="P1784" t="str">
        <f t="shared" si="82"/>
        <v>008976</v>
      </c>
      <c r="Q1784" t="str">
        <f t="shared" si="83"/>
        <v>013688</v>
      </c>
    </row>
    <row r="1785" spans="1:17">
      <c r="A1785" t="s">
        <v>1463</v>
      </c>
      <c r="B1785" t="s">
        <v>595</v>
      </c>
      <c r="C1785" t="s">
        <v>17</v>
      </c>
      <c r="D1785" t="s">
        <v>18</v>
      </c>
      <c r="E1785">
        <v>1</v>
      </c>
      <c r="F1785">
        <v>2</v>
      </c>
      <c r="G1785">
        <v>30</v>
      </c>
      <c r="H1785" t="s">
        <v>17</v>
      </c>
      <c r="I1785" t="s">
        <v>19</v>
      </c>
      <c r="J1785" t="s">
        <v>16</v>
      </c>
      <c r="K1785">
        <v>1545927334</v>
      </c>
      <c r="L1785">
        <v>56</v>
      </c>
      <c r="M1785">
        <v>8976</v>
      </c>
      <c r="N1785">
        <v>1966</v>
      </c>
      <c r="O1785" s="1">
        <f t="shared" si="81"/>
        <v>43462.21361111111</v>
      </c>
      <c r="P1785" t="str">
        <f t="shared" si="82"/>
        <v>008976</v>
      </c>
      <c r="Q1785" t="str">
        <f t="shared" si="83"/>
        <v>001966</v>
      </c>
    </row>
    <row r="1786" spans="1:17">
      <c r="A1786" t="s">
        <v>1464</v>
      </c>
      <c r="B1786" t="s">
        <v>595</v>
      </c>
      <c r="C1786" t="s">
        <v>17</v>
      </c>
      <c r="D1786" t="s">
        <v>18</v>
      </c>
      <c r="E1786">
        <v>1</v>
      </c>
      <c r="F1786">
        <v>2</v>
      </c>
      <c r="G1786">
        <v>30</v>
      </c>
      <c r="H1786" t="s">
        <v>17</v>
      </c>
      <c r="I1786" t="s">
        <v>19</v>
      </c>
      <c r="J1786" t="s">
        <v>16</v>
      </c>
      <c r="K1786">
        <v>1545944856</v>
      </c>
      <c r="L1786">
        <v>50</v>
      </c>
      <c r="M1786">
        <v>8976</v>
      </c>
      <c r="N1786">
        <v>12850</v>
      </c>
      <c r="O1786" s="1">
        <f t="shared" si="81"/>
        <v>43462.302141203705</v>
      </c>
      <c r="P1786" t="str">
        <f t="shared" si="82"/>
        <v>008976</v>
      </c>
      <c r="Q1786" t="str">
        <f t="shared" si="83"/>
        <v>012850</v>
      </c>
    </row>
    <row r="1787" spans="1:17">
      <c r="A1787" t="s">
        <v>1465</v>
      </c>
      <c r="B1787" t="s">
        <v>420</v>
      </c>
      <c r="C1787" t="s">
        <v>17</v>
      </c>
      <c r="D1787" t="s">
        <v>18</v>
      </c>
      <c r="E1787">
        <v>1</v>
      </c>
      <c r="F1787">
        <v>2</v>
      </c>
      <c r="G1787">
        <v>30</v>
      </c>
      <c r="H1787" t="s">
        <v>17</v>
      </c>
      <c r="I1787" t="s">
        <v>19</v>
      </c>
      <c r="J1787" t="s">
        <v>16</v>
      </c>
      <c r="K1787">
        <v>1545952505</v>
      </c>
      <c r="L1787">
        <v>100</v>
      </c>
      <c r="M1787">
        <v>8976</v>
      </c>
      <c r="N1787">
        <v>6921</v>
      </c>
      <c r="O1787" s="1">
        <f t="shared" si="81"/>
        <v>43462.316944444443</v>
      </c>
      <c r="P1787" t="str">
        <f t="shared" si="82"/>
        <v>008976</v>
      </c>
      <c r="Q1787" t="str">
        <f t="shared" si="83"/>
        <v>006921</v>
      </c>
    </row>
    <row r="1788" spans="1:17">
      <c r="A1788" t="s">
        <v>1466</v>
      </c>
      <c r="B1788" t="s">
        <v>420</v>
      </c>
      <c r="C1788" t="s">
        <v>17</v>
      </c>
      <c r="D1788" t="s">
        <v>18</v>
      </c>
      <c r="E1788">
        <v>1</v>
      </c>
      <c r="F1788">
        <v>2</v>
      </c>
      <c r="G1788">
        <v>30</v>
      </c>
      <c r="H1788" t="s">
        <v>17</v>
      </c>
      <c r="I1788" t="s">
        <v>19</v>
      </c>
      <c r="J1788" t="s">
        <v>16</v>
      </c>
      <c r="K1788">
        <v>1545953784</v>
      </c>
      <c r="L1788">
        <v>100</v>
      </c>
      <c r="M1788">
        <v>8976</v>
      </c>
      <c r="N1788">
        <v>13111</v>
      </c>
      <c r="O1788" s="1">
        <f t="shared" si="81"/>
        <v>43460.878101851849</v>
      </c>
      <c r="P1788" t="str">
        <f t="shared" si="82"/>
        <v>008976</v>
      </c>
      <c r="Q1788" t="str">
        <f t="shared" si="83"/>
        <v>013111</v>
      </c>
    </row>
    <row r="1789" spans="1:17">
      <c r="A1789" t="s">
        <v>1467</v>
      </c>
      <c r="B1789" t="s">
        <v>420</v>
      </c>
      <c r="C1789" t="s">
        <v>17</v>
      </c>
      <c r="D1789" t="s">
        <v>18</v>
      </c>
      <c r="E1789">
        <v>1</v>
      </c>
      <c r="F1789">
        <v>2</v>
      </c>
      <c r="G1789">
        <v>30</v>
      </c>
      <c r="H1789" t="s">
        <v>17</v>
      </c>
      <c r="I1789" t="s">
        <v>19</v>
      </c>
      <c r="J1789" t="s">
        <v>16</v>
      </c>
      <c r="K1789">
        <v>1545829468</v>
      </c>
      <c r="L1789">
        <v>100</v>
      </c>
      <c r="M1789">
        <v>8976</v>
      </c>
      <c r="N1789">
        <v>8493</v>
      </c>
      <c r="O1789" s="1">
        <f t="shared" si="81"/>
        <v>43462.329409722224</v>
      </c>
      <c r="P1789" t="str">
        <f t="shared" si="82"/>
        <v>008976</v>
      </c>
      <c r="Q1789" t="str">
        <f t="shared" si="83"/>
        <v>008493</v>
      </c>
    </row>
    <row r="1790" spans="1:17">
      <c r="A1790" t="s">
        <v>1468</v>
      </c>
      <c r="B1790" t="s">
        <v>420</v>
      </c>
      <c r="C1790" t="s">
        <v>17</v>
      </c>
      <c r="D1790" t="s">
        <v>18</v>
      </c>
      <c r="E1790">
        <v>1</v>
      </c>
      <c r="F1790">
        <v>2</v>
      </c>
      <c r="G1790">
        <v>30</v>
      </c>
      <c r="H1790" t="s">
        <v>17</v>
      </c>
      <c r="I1790" t="s">
        <v>19</v>
      </c>
      <c r="J1790" t="s">
        <v>16</v>
      </c>
      <c r="K1790">
        <v>1545954861</v>
      </c>
      <c r="L1790">
        <v>100</v>
      </c>
      <c r="M1790">
        <v>8976</v>
      </c>
      <c r="N1790">
        <v>6973</v>
      </c>
      <c r="O1790" s="1">
        <f t="shared" si="81"/>
        <v>43460.78292824074</v>
      </c>
      <c r="P1790" t="str">
        <f t="shared" si="82"/>
        <v>008976</v>
      </c>
      <c r="Q1790" t="str">
        <f t="shared" si="83"/>
        <v>006973</v>
      </c>
    </row>
    <row r="1791" spans="1:17">
      <c r="A1791" t="s">
        <v>1469</v>
      </c>
      <c r="B1791" t="s">
        <v>420</v>
      </c>
      <c r="C1791" t="s">
        <v>17</v>
      </c>
      <c r="D1791" t="s">
        <v>18</v>
      </c>
      <c r="E1791">
        <v>1</v>
      </c>
      <c r="F1791">
        <v>2</v>
      </c>
      <c r="G1791">
        <v>30</v>
      </c>
      <c r="H1791" t="s">
        <v>17</v>
      </c>
      <c r="I1791" t="s">
        <v>19</v>
      </c>
      <c r="J1791" t="s">
        <v>16</v>
      </c>
      <c r="K1791">
        <v>1545821245</v>
      </c>
      <c r="L1791">
        <v>98</v>
      </c>
      <c r="M1791">
        <v>8976</v>
      </c>
      <c r="N1791">
        <v>2233</v>
      </c>
      <c r="O1791" s="1">
        <f t="shared" si="81"/>
        <v>43462.335856481484</v>
      </c>
      <c r="P1791" t="str">
        <f t="shared" si="82"/>
        <v>008976</v>
      </c>
      <c r="Q1791" t="str">
        <f t="shared" si="83"/>
        <v>002233</v>
      </c>
    </row>
    <row r="1792" spans="1:17">
      <c r="A1792" t="s">
        <v>1470</v>
      </c>
      <c r="B1792" t="s">
        <v>140</v>
      </c>
      <c r="C1792" t="s">
        <v>17</v>
      </c>
      <c r="D1792" t="s">
        <v>18</v>
      </c>
      <c r="E1792">
        <v>1</v>
      </c>
      <c r="F1792">
        <v>2</v>
      </c>
      <c r="G1792">
        <v>30</v>
      </c>
      <c r="H1792" t="s">
        <v>17</v>
      </c>
      <c r="I1792" t="s">
        <v>19</v>
      </c>
      <c r="J1792" t="s">
        <v>16</v>
      </c>
      <c r="K1792">
        <v>1545955418</v>
      </c>
      <c r="L1792">
        <v>104</v>
      </c>
      <c r="M1792">
        <v>8976</v>
      </c>
      <c r="N1792">
        <v>2483</v>
      </c>
      <c r="O1792" s="1">
        <f t="shared" si="81"/>
        <v>43461.895648148144</v>
      </c>
      <c r="P1792" t="str">
        <f t="shared" si="82"/>
        <v>008976</v>
      </c>
      <c r="Q1792" t="str">
        <f t="shared" si="83"/>
        <v>002483</v>
      </c>
    </row>
    <row r="1793" spans="1:17">
      <c r="A1793" t="s">
        <v>1471</v>
      </c>
      <c r="B1793" t="s">
        <v>420</v>
      </c>
      <c r="C1793" t="s">
        <v>17</v>
      </c>
      <c r="D1793" t="s">
        <v>18</v>
      </c>
      <c r="E1793">
        <v>1</v>
      </c>
      <c r="F1793">
        <v>2</v>
      </c>
      <c r="G1793">
        <v>30</v>
      </c>
      <c r="H1793" t="s">
        <v>17</v>
      </c>
      <c r="I1793" t="s">
        <v>19</v>
      </c>
      <c r="J1793" t="s">
        <v>16</v>
      </c>
      <c r="K1793">
        <v>1545917384</v>
      </c>
      <c r="L1793">
        <v>72</v>
      </c>
      <c r="M1793">
        <v>8976</v>
      </c>
      <c r="N1793">
        <v>3922</v>
      </c>
      <c r="O1793" s="1">
        <f t="shared" si="81"/>
        <v>43462.341284722221</v>
      </c>
      <c r="P1793" t="str">
        <f t="shared" si="82"/>
        <v>008976</v>
      </c>
      <c r="Q1793" t="str">
        <f t="shared" si="83"/>
        <v>003922</v>
      </c>
    </row>
    <row r="1794" spans="1:17">
      <c r="A1794" t="s">
        <v>1472</v>
      </c>
      <c r="B1794" t="s">
        <v>140</v>
      </c>
      <c r="C1794" t="s">
        <v>17</v>
      </c>
      <c r="D1794" t="s">
        <v>18</v>
      </c>
      <c r="E1794">
        <v>1</v>
      </c>
      <c r="F1794">
        <v>2</v>
      </c>
      <c r="G1794">
        <v>30</v>
      </c>
      <c r="H1794" t="s">
        <v>17</v>
      </c>
      <c r="I1794" t="s">
        <v>19</v>
      </c>
      <c r="J1794" t="s">
        <v>16</v>
      </c>
      <c r="K1794">
        <v>1545955887</v>
      </c>
      <c r="L1794">
        <v>104</v>
      </c>
      <c r="M1794">
        <v>8976</v>
      </c>
      <c r="N1794">
        <v>9000</v>
      </c>
      <c r="O1794" s="1">
        <f t="shared" ref="O1794:O1857" si="84">(K1795+8*3600)/86400+70*365+19</f>
        <v>43459.618206018524</v>
      </c>
      <c r="P1794" t="str">
        <f t="shared" si="82"/>
        <v>008976</v>
      </c>
      <c r="Q1794" t="str">
        <f t="shared" si="83"/>
        <v>009000</v>
      </c>
    </row>
    <row r="1795" spans="1:17">
      <c r="A1795" t="s">
        <v>1473</v>
      </c>
      <c r="B1795" t="s">
        <v>140</v>
      </c>
      <c r="C1795" t="s">
        <v>17</v>
      </c>
      <c r="D1795" t="s">
        <v>18</v>
      </c>
      <c r="E1795">
        <v>1</v>
      </c>
      <c r="F1795">
        <v>2</v>
      </c>
      <c r="G1795">
        <v>30</v>
      </c>
      <c r="H1795" t="s">
        <v>17</v>
      </c>
      <c r="I1795" t="s">
        <v>19</v>
      </c>
      <c r="J1795" t="s">
        <v>16</v>
      </c>
      <c r="K1795">
        <v>1545720613</v>
      </c>
      <c r="L1795">
        <v>94</v>
      </c>
      <c r="M1795">
        <v>8976</v>
      </c>
      <c r="N1795">
        <v>12691</v>
      </c>
      <c r="O1795" s="1">
        <f t="shared" si="84"/>
        <v>43462.35873842593</v>
      </c>
      <c r="P1795" t="str">
        <f t="shared" ref="P1795:P1858" si="85">RIGHT("000000"&amp;M1795,6)</f>
        <v>008976</v>
      </c>
      <c r="Q1795" t="str">
        <f t="shared" ref="Q1795:Q1858" si="86">RIGHT("000000"&amp;N1795,6)</f>
        <v>012691</v>
      </c>
    </row>
    <row r="1796" spans="1:17">
      <c r="A1796" t="s">
        <v>985</v>
      </c>
      <c r="B1796" t="s">
        <v>420</v>
      </c>
      <c r="C1796" t="s">
        <v>17</v>
      </c>
      <c r="D1796" t="s">
        <v>18</v>
      </c>
      <c r="E1796">
        <v>1</v>
      </c>
      <c r="F1796">
        <v>2</v>
      </c>
      <c r="G1796">
        <v>30</v>
      </c>
      <c r="H1796" t="s">
        <v>17</v>
      </c>
      <c r="I1796" t="s">
        <v>19</v>
      </c>
      <c r="J1796" t="s">
        <v>16</v>
      </c>
      <c r="K1796">
        <v>1545957395</v>
      </c>
      <c r="L1796">
        <v>98</v>
      </c>
      <c r="M1796">
        <v>8976</v>
      </c>
      <c r="N1796">
        <v>3032</v>
      </c>
      <c r="O1796" s="1">
        <f t="shared" si="84"/>
        <v>43462.353749999995</v>
      </c>
      <c r="P1796" t="str">
        <f t="shared" si="85"/>
        <v>008976</v>
      </c>
      <c r="Q1796" t="str">
        <f t="shared" si="86"/>
        <v>003032</v>
      </c>
    </row>
    <row r="1797" spans="1:17">
      <c r="A1797" t="s">
        <v>1474</v>
      </c>
      <c r="B1797" t="s">
        <v>140</v>
      </c>
      <c r="C1797" t="s">
        <v>17</v>
      </c>
      <c r="D1797" t="s">
        <v>18</v>
      </c>
      <c r="E1797">
        <v>1</v>
      </c>
      <c r="F1797">
        <v>2</v>
      </c>
      <c r="G1797">
        <v>30</v>
      </c>
      <c r="H1797" t="s">
        <v>17</v>
      </c>
      <c r="I1797" t="s">
        <v>19</v>
      </c>
      <c r="J1797" t="s">
        <v>16</v>
      </c>
      <c r="K1797">
        <v>1545956964</v>
      </c>
      <c r="L1797">
        <v>84</v>
      </c>
      <c r="M1797">
        <v>8976</v>
      </c>
      <c r="N1797">
        <v>13001</v>
      </c>
      <c r="O1797" s="1">
        <f t="shared" si="84"/>
        <v>43462.347858796296</v>
      </c>
      <c r="P1797" t="str">
        <f t="shared" si="85"/>
        <v>008976</v>
      </c>
      <c r="Q1797" t="str">
        <f t="shared" si="86"/>
        <v>013001</v>
      </c>
    </row>
    <row r="1798" spans="1:17">
      <c r="A1798" t="s">
        <v>1475</v>
      </c>
      <c r="B1798" t="s">
        <v>612</v>
      </c>
      <c r="C1798" t="s">
        <v>17</v>
      </c>
      <c r="D1798" t="s">
        <v>18</v>
      </c>
      <c r="E1798">
        <v>1</v>
      </c>
      <c r="F1798">
        <v>2</v>
      </c>
      <c r="G1798">
        <v>30</v>
      </c>
      <c r="H1798" t="s">
        <v>17</v>
      </c>
      <c r="I1798" t="s">
        <v>19</v>
      </c>
      <c r="J1798" t="s">
        <v>16</v>
      </c>
      <c r="K1798">
        <v>1545956455</v>
      </c>
      <c r="L1798">
        <v>94</v>
      </c>
      <c r="M1798">
        <v>8976</v>
      </c>
      <c r="N1798">
        <v>4236</v>
      </c>
      <c r="O1798" s="1">
        <f t="shared" si="84"/>
        <v>43462.360219907408</v>
      </c>
      <c r="P1798" t="str">
        <f t="shared" si="85"/>
        <v>008976</v>
      </c>
      <c r="Q1798" t="str">
        <f t="shared" si="86"/>
        <v>004236</v>
      </c>
    </row>
    <row r="1799" spans="1:17">
      <c r="A1799" t="s">
        <v>1476</v>
      </c>
      <c r="B1799" t="s">
        <v>420</v>
      </c>
      <c r="C1799" t="s">
        <v>17</v>
      </c>
      <c r="D1799" t="s">
        <v>18</v>
      </c>
      <c r="E1799">
        <v>1</v>
      </c>
      <c r="F1799">
        <v>2</v>
      </c>
      <c r="G1799">
        <v>30</v>
      </c>
      <c r="H1799" t="s">
        <v>17</v>
      </c>
      <c r="I1799" t="s">
        <v>19</v>
      </c>
      <c r="J1799" t="s">
        <v>16</v>
      </c>
      <c r="K1799">
        <v>1545957523</v>
      </c>
      <c r="L1799">
        <v>100</v>
      </c>
      <c r="M1799">
        <v>8976</v>
      </c>
      <c r="N1799">
        <v>2260</v>
      </c>
      <c r="O1799" s="1">
        <f t="shared" si="84"/>
        <v>43462.34957175926</v>
      </c>
      <c r="P1799" t="str">
        <f t="shared" si="85"/>
        <v>008976</v>
      </c>
      <c r="Q1799" t="str">
        <f t="shared" si="86"/>
        <v>002260</v>
      </c>
    </row>
    <row r="1800" spans="1:17">
      <c r="A1800" t="s">
        <v>1477</v>
      </c>
      <c r="B1800" t="s">
        <v>140</v>
      </c>
      <c r="C1800" t="s">
        <v>17</v>
      </c>
      <c r="D1800" t="s">
        <v>18</v>
      </c>
      <c r="E1800">
        <v>1</v>
      </c>
      <c r="F1800">
        <v>2</v>
      </c>
      <c r="G1800">
        <v>30</v>
      </c>
      <c r="H1800" t="s">
        <v>17</v>
      </c>
      <c r="I1800" t="s">
        <v>19</v>
      </c>
      <c r="J1800" t="s">
        <v>16</v>
      </c>
      <c r="K1800">
        <v>1545956603</v>
      </c>
      <c r="L1800">
        <v>90</v>
      </c>
      <c r="M1800">
        <v>8976</v>
      </c>
      <c r="N1800">
        <v>1715</v>
      </c>
      <c r="O1800" s="1">
        <f t="shared" si="84"/>
        <v>43462.352418981478</v>
      </c>
      <c r="P1800" t="str">
        <f t="shared" si="85"/>
        <v>008976</v>
      </c>
      <c r="Q1800" t="str">
        <f t="shared" si="86"/>
        <v>001715</v>
      </c>
    </row>
    <row r="1801" spans="1:17">
      <c r="A1801" t="s">
        <v>1478</v>
      </c>
      <c r="B1801" t="s">
        <v>140</v>
      </c>
      <c r="C1801" t="s">
        <v>17</v>
      </c>
      <c r="D1801" t="s">
        <v>18</v>
      </c>
      <c r="E1801">
        <v>1</v>
      </c>
      <c r="F1801">
        <v>2</v>
      </c>
      <c r="G1801">
        <v>30</v>
      </c>
      <c r="H1801" t="s">
        <v>17</v>
      </c>
      <c r="I1801" t="s">
        <v>19</v>
      </c>
      <c r="J1801" t="s">
        <v>16</v>
      </c>
      <c r="K1801">
        <v>1545956849</v>
      </c>
      <c r="L1801">
        <v>82</v>
      </c>
      <c r="M1801">
        <v>8976</v>
      </c>
      <c r="N1801">
        <v>2697</v>
      </c>
      <c r="O1801" s="1">
        <f t="shared" si="84"/>
        <v>43462.364062499997</v>
      </c>
      <c r="P1801" t="str">
        <f t="shared" si="85"/>
        <v>008976</v>
      </c>
      <c r="Q1801" t="str">
        <f t="shared" si="86"/>
        <v>002697</v>
      </c>
    </row>
    <row r="1802" spans="1:17">
      <c r="A1802" t="s">
        <v>1479</v>
      </c>
      <c r="B1802" t="s">
        <v>420</v>
      </c>
      <c r="C1802" t="s">
        <v>17</v>
      </c>
      <c r="D1802" t="s">
        <v>18</v>
      </c>
      <c r="E1802">
        <v>1</v>
      </c>
      <c r="F1802">
        <v>2</v>
      </c>
      <c r="G1802">
        <v>30</v>
      </c>
      <c r="H1802" t="s">
        <v>17</v>
      </c>
      <c r="I1802" t="s">
        <v>19</v>
      </c>
      <c r="J1802" t="s">
        <v>16</v>
      </c>
      <c r="K1802">
        <v>1545957855</v>
      </c>
      <c r="L1802">
        <v>100</v>
      </c>
      <c r="M1802">
        <v>8976</v>
      </c>
      <c r="N1802">
        <v>2241</v>
      </c>
      <c r="O1802" s="1">
        <f t="shared" si="84"/>
        <v>43459.711273148147</v>
      </c>
      <c r="P1802" t="str">
        <f t="shared" si="85"/>
        <v>008976</v>
      </c>
      <c r="Q1802" t="str">
        <f t="shared" si="86"/>
        <v>002241</v>
      </c>
    </row>
    <row r="1803" spans="1:17">
      <c r="A1803" t="s">
        <v>1480</v>
      </c>
      <c r="B1803" t="s">
        <v>140</v>
      </c>
      <c r="C1803" t="s">
        <v>17</v>
      </c>
      <c r="D1803" t="s">
        <v>18</v>
      </c>
      <c r="E1803">
        <v>1</v>
      </c>
      <c r="F1803">
        <v>2</v>
      </c>
      <c r="G1803">
        <v>30</v>
      </c>
      <c r="H1803" t="s">
        <v>17</v>
      </c>
      <c r="I1803" t="s">
        <v>19</v>
      </c>
      <c r="J1803" t="s">
        <v>16</v>
      </c>
      <c r="K1803">
        <v>1545728654</v>
      </c>
      <c r="L1803">
        <v>84</v>
      </c>
      <c r="M1803">
        <v>8976</v>
      </c>
      <c r="N1803">
        <v>2933</v>
      </c>
      <c r="O1803" s="1">
        <f t="shared" si="84"/>
        <v>43462.348726851851</v>
      </c>
      <c r="P1803" t="str">
        <f t="shared" si="85"/>
        <v>008976</v>
      </c>
      <c r="Q1803" t="str">
        <f t="shared" si="86"/>
        <v>002933</v>
      </c>
    </row>
    <row r="1804" spans="1:17">
      <c r="A1804" t="s">
        <v>1481</v>
      </c>
      <c r="B1804" t="s">
        <v>612</v>
      </c>
      <c r="C1804" t="s">
        <v>17</v>
      </c>
      <c r="D1804" t="s">
        <v>18</v>
      </c>
      <c r="E1804">
        <v>1</v>
      </c>
      <c r="F1804">
        <v>2</v>
      </c>
      <c r="G1804">
        <v>30</v>
      </c>
      <c r="H1804" t="s">
        <v>17</v>
      </c>
      <c r="I1804" t="s">
        <v>19</v>
      </c>
      <c r="J1804" t="s">
        <v>16</v>
      </c>
      <c r="K1804">
        <v>1545956530</v>
      </c>
      <c r="L1804">
        <v>94</v>
      </c>
      <c r="M1804">
        <v>8976</v>
      </c>
      <c r="N1804">
        <v>2278</v>
      </c>
      <c r="O1804" s="1">
        <f t="shared" si="84"/>
        <v>43462.372893518521</v>
      </c>
      <c r="P1804" t="str">
        <f t="shared" si="85"/>
        <v>008976</v>
      </c>
      <c r="Q1804" t="str">
        <f t="shared" si="86"/>
        <v>002278</v>
      </c>
    </row>
    <row r="1805" spans="1:17">
      <c r="A1805" t="s">
        <v>1482</v>
      </c>
      <c r="B1805" t="s">
        <v>140</v>
      </c>
      <c r="C1805" t="s">
        <v>17</v>
      </c>
      <c r="D1805" t="s">
        <v>18</v>
      </c>
      <c r="E1805">
        <v>1</v>
      </c>
      <c r="F1805">
        <v>2</v>
      </c>
      <c r="G1805">
        <v>30</v>
      </c>
      <c r="H1805" t="s">
        <v>17</v>
      </c>
      <c r="I1805" t="s">
        <v>19</v>
      </c>
      <c r="J1805" t="s">
        <v>16</v>
      </c>
      <c r="K1805">
        <v>1545958618</v>
      </c>
      <c r="L1805">
        <v>84</v>
      </c>
      <c r="M1805">
        <v>8976</v>
      </c>
      <c r="N1805">
        <v>2490</v>
      </c>
      <c r="O1805" s="1">
        <f t="shared" si="84"/>
        <v>43462.38244212963</v>
      </c>
      <c r="P1805" t="str">
        <f t="shared" si="85"/>
        <v>008976</v>
      </c>
      <c r="Q1805" t="str">
        <f t="shared" si="86"/>
        <v>002490</v>
      </c>
    </row>
    <row r="1806" spans="1:17">
      <c r="A1806" t="s">
        <v>1483</v>
      </c>
      <c r="B1806" t="s">
        <v>415</v>
      </c>
      <c r="C1806" t="s">
        <v>17</v>
      </c>
      <c r="D1806" t="s">
        <v>18</v>
      </c>
      <c r="E1806">
        <v>1</v>
      </c>
      <c r="F1806">
        <v>2</v>
      </c>
      <c r="G1806">
        <v>30</v>
      </c>
      <c r="H1806" t="s">
        <v>17</v>
      </c>
      <c r="I1806" t="s">
        <v>19</v>
      </c>
      <c r="J1806" t="s">
        <v>16</v>
      </c>
      <c r="K1806">
        <v>1545959443</v>
      </c>
      <c r="L1806">
        <v>94</v>
      </c>
      <c r="M1806">
        <v>8976</v>
      </c>
      <c r="N1806">
        <v>13023</v>
      </c>
      <c r="O1806" s="1">
        <f t="shared" si="84"/>
        <v>43461.745243055557</v>
      </c>
      <c r="P1806" t="str">
        <f t="shared" si="85"/>
        <v>008976</v>
      </c>
      <c r="Q1806" t="str">
        <f t="shared" si="86"/>
        <v>013023</v>
      </c>
    </row>
    <row r="1807" spans="1:17">
      <c r="A1807" t="s">
        <v>1190</v>
      </c>
      <c r="B1807" t="s">
        <v>135</v>
      </c>
      <c r="C1807" t="s">
        <v>17</v>
      </c>
      <c r="D1807" t="s">
        <v>18</v>
      </c>
      <c r="E1807">
        <v>1</v>
      </c>
      <c r="F1807">
        <v>2</v>
      </c>
      <c r="G1807">
        <v>30</v>
      </c>
      <c r="H1807" t="s">
        <v>17</v>
      </c>
      <c r="I1807" t="s">
        <v>19</v>
      </c>
      <c r="J1807" t="s">
        <v>16</v>
      </c>
      <c r="K1807">
        <v>1545904389</v>
      </c>
      <c r="L1807">
        <v>96</v>
      </c>
      <c r="M1807">
        <v>8976</v>
      </c>
      <c r="N1807">
        <v>175</v>
      </c>
      <c r="O1807" s="1">
        <f t="shared" si="84"/>
        <v>43462.368993055556</v>
      </c>
      <c r="P1807" t="str">
        <f t="shared" si="85"/>
        <v>008976</v>
      </c>
      <c r="Q1807" t="str">
        <f t="shared" si="86"/>
        <v>000175</v>
      </c>
    </row>
    <row r="1808" spans="1:17">
      <c r="A1808" t="s">
        <v>1484</v>
      </c>
      <c r="B1808" t="s">
        <v>140</v>
      </c>
      <c r="C1808" t="s">
        <v>17</v>
      </c>
      <c r="D1808" t="s">
        <v>18</v>
      </c>
      <c r="E1808">
        <v>1</v>
      </c>
      <c r="F1808">
        <v>2</v>
      </c>
      <c r="G1808">
        <v>30</v>
      </c>
      <c r="H1808" t="s">
        <v>17</v>
      </c>
      <c r="I1808" t="s">
        <v>19</v>
      </c>
      <c r="J1808" t="s">
        <v>16</v>
      </c>
      <c r="K1808">
        <v>1545958281</v>
      </c>
      <c r="L1808">
        <v>94</v>
      </c>
      <c r="M1808">
        <v>8976</v>
      </c>
      <c r="N1808">
        <v>3090</v>
      </c>
      <c r="O1808" s="1">
        <f t="shared" si="84"/>
        <v>43462.390115740738</v>
      </c>
      <c r="P1808" t="str">
        <f t="shared" si="85"/>
        <v>008976</v>
      </c>
      <c r="Q1808" t="str">
        <f t="shared" si="86"/>
        <v>003090</v>
      </c>
    </row>
    <row r="1809" spans="1:17">
      <c r="A1809" t="s">
        <v>1485</v>
      </c>
      <c r="B1809" t="s">
        <v>1486</v>
      </c>
      <c r="C1809" t="s">
        <v>17</v>
      </c>
      <c r="D1809" t="s">
        <v>18</v>
      </c>
      <c r="E1809">
        <v>1</v>
      </c>
      <c r="F1809">
        <v>2</v>
      </c>
      <c r="G1809">
        <v>30</v>
      </c>
      <c r="H1809" t="s">
        <v>17</v>
      </c>
      <c r="I1809" t="s">
        <v>19</v>
      </c>
      <c r="J1809" t="s">
        <v>16</v>
      </c>
      <c r="K1809">
        <v>1545960106</v>
      </c>
      <c r="L1809">
        <v>94</v>
      </c>
      <c r="M1809">
        <v>8976</v>
      </c>
      <c r="N1809">
        <v>12668</v>
      </c>
      <c r="O1809" s="1">
        <f t="shared" si="84"/>
        <v>43456.453900462962</v>
      </c>
      <c r="P1809" t="str">
        <f t="shared" si="85"/>
        <v>008976</v>
      </c>
      <c r="Q1809" t="str">
        <f t="shared" si="86"/>
        <v>012668</v>
      </c>
    </row>
    <row r="1810" spans="1:17">
      <c r="A1810" t="s">
        <v>1487</v>
      </c>
      <c r="B1810" t="s">
        <v>142</v>
      </c>
      <c r="C1810" t="s">
        <v>17</v>
      </c>
      <c r="D1810" t="s">
        <v>18</v>
      </c>
      <c r="E1810">
        <v>1</v>
      </c>
      <c r="F1810">
        <v>2</v>
      </c>
      <c r="G1810">
        <v>30</v>
      </c>
      <c r="H1810" t="s">
        <v>17</v>
      </c>
      <c r="I1810" t="s">
        <v>19</v>
      </c>
      <c r="J1810" t="s">
        <v>16</v>
      </c>
      <c r="K1810">
        <v>1545447217</v>
      </c>
      <c r="L1810">
        <v>50</v>
      </c>
      <c r="M1810">
        <v>8976</v>
      </c>
      <c r="N1810">
        <v>6945</v>
      </c>
      <c r="O1810" s="1">
        <f t="shared" si="84"/>
        <v>43462.394479166665</v>
      </c>
      <c r="P1810" t="str">
        <f t="shared" si="85"/>
        <v>008976</v>
      </c>
      <c r="Q1810" t="str">
        <f t="shared" si="86"/>
        <v>006945</v>
      </c>
    </row>
    <row r="1811" spans="1:17">
      <c r="A1811" t="s">
        <v>1488</v>
      </c>
      <c r="B1811" t="s">
        <v>420</v>
      </c>
      <c r="C1811" t="s">
        <v>17</v>
      </c>
      <c r="D1811" t="s">
        <v>18</v>
      </c>
      <c r="E1811">
        <v>1</v>
      </c>
      <c r="F1811">
        <v>2</v>
      </c>
      <c r="G1811">
        <v>30</v>
      </c>
      <c r="H1811" t="s">
        <v>17</v>
      </c>
      <c r="I1811" t="s">
        <v>19</v>
      </c>
      <c r="J1811" t="s">
        <v>16</v>
      </c>
      <c r="K1811">
        <v>1545960483</v>
      </c>
      <c r="L1811">
        <v>94</v>
      </c>
      <c r="M1811">
        <v>8976</v>
      </c>
      <c r="N1811">
        <v>2243</v>
      </c>
      <c r="O1811" s="1">
        <f t="shared" si="84"/>
        <v>43462.386261574073</v>
      </c>
      <c r="P1811" t="str">
        <f t="shared" si="85"/>
        <v>008976</v>
      </c>
      <c r="Q1811" t="str">
        <f t="shared" si="86"/>
        <v>002243</v>
      </c>
    </row>
    <row r="1812" spans="1:17">
      <c r="A1812" t="s">
        <v>1489</v>
      </c>
      <c r="B1812" t="s">
        <v>420</v>
      </c>
      <c r="C1812" t="s">
        <v>17</v>
      </c>
      <c r="D1812" t="s">
        <v>18</v>
      </c>
      <c r="E1812">
        <v>1</v>
      </c>
      <c r="F1812">
        <v>2</v>
      </c>
      <c r="G1812">
        <v>30</v>
      </c>
      <c r="H1812" t="s">
        <v>17</v>
      </c>
      <c r="I1812" t="s">
        <v>19</v>
      </c>
      <c r="J1812" t="s">
        <v>16</v>
      </c>
      <c r="K1812">
        <v>1545959773</v>
      </c>
      <c r="L1812">
        <v>86</v>
      </c>
      <c r="M1812">
        <v>8976</v>
      </c>
      <c r="N1812">
        <v>12366</v>
      </c>
      <c r="O1812" s="1">
        <f t="shared" si="84"/>
        <v>43462.39471064815</v>
      </c>
      <c r="P1812" t="str">
        <f t="shared" si="85"/>
        <v>008976</v>
      </c>
      <c r="Q1812" t="str">
        <f t="shared" si="86"/>
        <v>012366</v>
      </c>
    </row>
    <row r="1813" spans="1:17">
      <c r="A1813" t="s">
        <v>1490</v>
      </c>
      <c r="B1813" t="s">
        <v>155</v>
      </c>
      <c r="C1813" t="s">
        <v>17</v>
      </c>
      <c r="D1813" t="s">
        <v>18</v>
      </c>
      <c r="E1813">
        <v>1</v>
      </c>
      <c r="F1813">
        <v>2</v>
      </c>
      <c r="G1813">
        <v>30</v>
      </c>
      <c r="H1813" t="s">
        <v>17</v>
      </c>
      <c r="I1813" t="s">
        <v>19</v>
      </c>
      <c r="J1813" t="s">
        <v>16</v>
      </c>
      <c r="K1813">
        <v>1545960503</v>
      </c>
      <c r="L1813">
        <v>72</v>
      </c>
      <c r="M1813">
        <v>8976</v>
      </c>
      <c r="N1813">
        <v>4334</v>
      </c>
      <c r="O1813" s="1">
        <f t="shared" si="84"/>
        <v>43462.397222222222</v>
      </c>
      <c r="P1813" t="str">
        <f t="shared" si="85"/>
        <v>008976</v>
      </c>
      <c r="Q1813" t="str">
        <f t="shared" si="86"/>
        <v>004334</v>
      </c>
    </row>
    <row r="1814" spans="1:17">
      <c r="A1814" t="s">
        <v>1491</v>
      </c>
      <c r="B1814" t="s">
        <v>140</v>
      </c>
      <c r="C1814" t="s">
        <v>17</v>
      </c>
      <c r="D1814" t="s">
        <v>18</v>
      </c>
      <c r="E1814">
        <v>1</v>
      </c>
      <c r="F1814">
        <v>2</v>
      </c>
      <c r="G1814">
        <v>30</v>
      </c>
      <c r="H1814" t="s">
        <v>17</v>
      </c>
      <c r="I1814" t="s">
        <v>19</v>
      </c>
      <c r="J1814" t="s">
        <v>16</v>
      </c>
      <c r="K1814">
        <v>1545960720</v>
      </c>
      <c r="L1814">
        <v>104</v>
      </c>
      <c r="M1814">
        <v>8976</v>
      </c>
      <c r="N1814">
        <v>2481</v>
      </c>
      <c r="O1814" s="1">
        <f t="shared" si="84"/>
        <v>43462.401539351849</v>
      </c>
      <c r="P1814" t="str">
        <f t="shared" si="85"/>
        <v>008976</v>
      </c>
      <c r="Q1814" t="str">
        <f t="shared" si="86"/>
        <v>002481</v>
      </c>
    </row>
    <row r="1815" spans="1:17">
      <c r="A1815" t="s">
        <v>1492</v>
      </c>
      <c r="B1815" t="s">
        <v>815</v>
      </c>
      <c r="C1815" t="s">
        <v>17</v>
      </c>
      <c r="D1815" t="s">
        <v>18</v>
      </c>
      <c r="E1815">
        <v>1</v>
      </c>
      <c r="F1815">
        <v>2</v>
      </c>
      <c r="G1815">
        <v>30</v>
      </c>
      <c r="H1815" t="s">
        <v>17</v>
      </c>
      <c r="I1815" t="s">
        <v>19</v>
      </c>
      <c r="J1815" t="s">
        <v>16</v>
      </c>
      <c r="K1815">
        <v>1545961093</v>
      </c>
      <c r="L1815">
        <v>104</v>
      </c>
      <c r="M1815">
        <v>8976</v>
      </c>
      <c r="N1815">
        <v>659</v>
      </c>
      <c r="O1815" s="1">
        <f t="shared" si="84"/>
        <v>43462.400844907403</v>
      </c>
      <c r="P1815" t="str">
        <f t="shared" si="85"/>
        <v>008976</v>
      </c>
      <c r="Q1815" t="str">
        <f t="shared" si="86"/>
        <v>000659</v>
      </c>
    </row>
    <row r="1816" spans="1:17">
      <c r="A1816" t="s">
        <v>1493</v>
      </c>
      <c r="B1816" t="s">
        <v>140</v>
      </c>
      <c r="C1816" t="s">
        <v>17</v>
      </c>
      <c r="D1816" t="s">
        <v>18</v>
      </c>
      <c r="E1816">
        <v>1</v>
      </c>
      <c r="F1816">
        <v>2</v>
      </c>
      <c r="G1816">
        <v>30</v>
      </c>
      <c r="H1816" t="s">
        <v>17</v>
      </c>
      <c r="I1816" t="s">
        <v>19</v>
      </c>
      <c r="J1816" t="s">
        <v>16</v>
      </c>
      <c r="K1816">
        <v>1545961033</v>
      </c>
      <c r="L1816">
        <v>104</v>
      </c>
      <c r="M1816">
        <v>8976</v>
      </c>
      <c r="N1816">
        <v>2471</v>
      </c>
      <c r="O1816" s="1">
        <f t="shared" si="84"/>
        <v>43462.40725694444</v>
      </c>
      <c r="P1816" t="str">
        <f t="shared" si="85"/>
        <v>008976</v>
      </c>
      <c r="Q1816" t="str">
        <f t="shared" si="86"/>
        <v>002471</v>
      </c>
    </row>
    <row r="1817" spans="1:17">
      <c r="A1817" t="s">
        <v>1494</v>
      </c>
      <c r="B1817" t="s">
        <v>506</v>
      </c>
      <c r="C1817" t="s">
        <v>17</v>
      </c>
      <c r="D1817" t="s">
        <v>18</v>
      </c>
      <c r="E1817">
        <v>1</v>
      </c>
      <c r="F1817">
        <v>2</v>
      </c>
      <c r="G1817">
        <v>30</v>
      </c>
      <c r="H1817" t="s">
        <v>17</v>
      </c>
      <c r="I1817" t="s">
        <v>19</v>
      </c>
      <c r="J1817" t="s">
        <v>16</v>
      </c>
      <c r="K1817">
        <v>1545961587</v>
      </c>
      <c r="L1817">
        <v>90</v>
      </c>
      <c r="M1817">
        <v>8976</v>
      </c>
      <c r="N1817">
        <v>3063</v>
      </c>
      <c r="O1817" s="1">
        <f t="shared" si="84"/>
        <v>43462.407696759255</v>
      </c>
      <c r="P1817" t="str">
        <f t="shared" si="85"/>
        <v>008976</v>
      </c>
      <c r="Q1817" t="str">
        <f t="shared" si="86"/>
        <v>003063</v>
      </c>
    </row>
    <row r="1818" spans="1:17">
      <c r="A1818" t="s">
        <v>1495</v>
      </c>
      <c r="B1818" t="s">
        <v>815</v>
      </c>
      <c r="C1818" t="s">
        <v>17</v>
      </c>
      <c r="D1818" t="s">
        <v>18</v>
      </c>
      <c r="E1818">
        <v>1</v>
      </c>
      <c r="F1818">
        <v>2</v>
      </c>
      <c r="G1818">
        <v>30</v>
      </c>
      <c r="H1818" t="s">
        <v>17</v>
      </c>
      <c r="I1818" t="s">
        <v>19</v>
      </c>
      <c r="J1818" t="s">
        <v>16</v>
      </c>
      <c r="K1818">
        <v>1545961625</v>
      </c>
      <c r="L1818">
        <v>98</v>
      </c>
      <c r="M1818">
        <v>8976</v>
      </c>
      <c r="N1818">
        <v>244</v>
      </c>
      <c r="O1818" s="1">
        <f t="shared" si="84"/>
        <v>43462.303865740745</v>
      </c>
      <c r="P1818" t="str">
        <f t="shared" si="85"/>
        <v>008976</v>
      </c>
      <c r="Q1818" t="str">
        <f t="shared" si="86"/>
        <v>000244</v>
      </c>
    </row>
    <row r="1819" spans="1:17">
      <c r="A1819" t="s">
        <v>1496</v>
      </c>
      <c r="B1819" t="s">
        <v>420</v>
      </c>
      <c r="C1819" t="s">
        <v>17</v>
      </c>
      <c r="D1819" t="s">
        <v>18</v>
      </c>
      <c r="E1819">
        <v>1</v>
      </c>
      <c r="F1819">
        <v>2</v>
      </c>
      <c r="G1819">
        <v>30</v>
      </c>
      <c r="H1819" t="s">
        <v>17</v>
      </c>
      <c r="I1819" t="s">
        <v>19</v>
      </c>
      <c r="J1819" t="s">
        <v>16</v>
      </c>
      <c r="K1819">
        <v>1545952654</v>
      </c>
      <c r="L1819">
        <v>100</v>
      </c>
      <c r="M1819">
        <v>8976</v>
      </c>
      <c r="N1819">
        <v>12995</v>
      </c>
      <c r="O1819" s="1">
        <f t="shared" si="84"/>
        <v>43462.432986111111</v>
      </c>
      <c r="P1819" t="str">
        <f t="shared" si="85"/>
        <v>008976</v>
      </c>
      <c r="Q1819" t="str">
        <f t="shared" si="86"/>
        <v>012995</v>
      </c>
    </row>
    <row r="1820" spans="1:17">
      <c r="A1820" t="s">
        <v>1064</v>
      </c>
      <c r="B1820" t="s">
        <v>5</v>
      </c>
      <c r="C1820" t="s">
        <v>1497</v>
      </c>
      <c r="D1820" t="s">
        <v>1044</v>
      </c>
      <c r="E1820">
        <v>1</v>
      </c>
      <c r="F1820">
        <v>2</v>
      </c>
      <c r="G1820">
        <v>30</v>
      </c>
      <c r="H1820" t="s">
        <v>1498</v>
      </c>
      <c r="I1820" t="s">
        <v>156</v>
      </c>
      <c r="J1820" t="s">
        <v>98</v>
      </c>
      <c r="K1820">
        <v>1545963810</v>
      </c>
      <c r="L1820">
        <v>10</v>
      </c>
      <c r="M1820">
        <v>2804</v>
      </c>
      <c r="N1820">
        <v>8000</v>
      </c>
      <c r="O1820" s="1">
        <f t="shared" si="84"/>
        <v>43462.430937500001</v>
      </c>
      <c r="P1820" t="str">
        <f t="shared" si="85"/>
        <v>002804</v>
      </c>
      <c r="Q1820" t="str">
        <f t="shared" si="86"/>
        <v>008000</v>
      </c>
    </row>
    <row r="1821" spans="1:17">
      <c r="A1821" t="s">
        <v>411</v>
      </c>
      <c r="B1821" t="s">
        <v>854</v>
      </c>
      <c r="C1821" t="s">
        <v>17</v>
      </c>
      <c r="D1821" t="s">
        <v>18</v>
      </c>
      <c r="E1821">
        <v>1</v>
      </c>
      <c r="F1821">
        <v>2</v>
      </c>
      <c r="G1821">
        <v>30</v>
      </c>
      <c r="H1821" t="s">
        <v>17</v>
      </c>
      <c r="I1821" t="s">
        <v>19</v>
      </c>
      <c r="J1821" t="s">
        <v>16</v>
      </c>
      <c r="K1821">
        <v>1545963633</v>
      </c>
      <c r="L1821">
        <v>100</v>
      </c>
      <c r="M1821">
        <v>8976</v>
      </c>
      <c r="N1821">
        <v>7935</v>
      </c>
      <c r="O1821" s="1">
        <f t="shared" si="84"/>
        <v>43462.455370370371</v>
      </c>
      <c r="P1821" t="str">
        <f t="shared" si="85"/>
        <v>008976</v>
      </c>
      <c r="Q1821" t="str">
        <f t="shared" si="86"/>
        <v>007935</v>
      </c>
    </row>
    <row r="1822" spans="1:17">
      <c r="A1822" t="s">
        <v>1499</v>
      </c>
      <c r="B1822" t="s">
        <v>1500</v>
      </c>
      <c r="C1822" t="s">
        <v>17</v>
      </c>
      <c r="D1822" t="s">
        <v>18</v>
      </c>
      <c r="E1822">
        <v>1</v>
      </c>
      <c r="F1822">
        <v>2</v>
      </c>
      <c r="G1822">
        <v>30</v>
      </c>
      <c r="H1822" t="s">
        <v>17</v>
      </c>
      <c r="I1822" t="s">
        <v>19</v>
      </c>
      <c r="J1822" t="s">
        <v>16</v>
      </c>
      <c r="K1822">
        <v>1545965744</v>
      </c>
      <c r="L1822">
        <v>104</v>
      </c>
      <c r="M1822">
        <v>8976</v>
      </c>
      <c r="N1822">
        <v>12936</v>
      </c>
      <c r="O1822" s="1">
        <f t="shared" si="84"/>
        <v>43462.464305555557</v>
      </c>
      <c r="P1822" t="str">
        <f t="shared" si="85"/>
        <v>008976</v>
      </c>
      <c r="Q1822" t="str">
        <f t="shared" si="86"/>
        <v>012936</v>
      </c>
    </row>
    <row r="1823" spans="1:17">
      <c r="A1823" t="s">
        <v>1501</v>
      </c>
      <c r="B1823" t="s">
        <v>420</v>
      </c>
      <c r="C1823" t="s">
        <v>17</v>
      </c>
      <c r="D1823" t="s">
        <v>18</v>
      </c>
      <c r="E1823">
        <v>1</v>
      </c>
      <c r="F1823">
        <v>2</v>
      </c>
      <c r="G1823">
        <v>30</v>
      </c>
      <c r="H1823" t="s">
        <v>17</v>
      </c>
      <c r="I1823" t="s">
        <v>19</v>
      </c>
      <c r="J1823" t="s">
        <v>16</v>
      </c>
      <c r="K1823">
        <v>1545966516</v>
      </c>
      <c r="L1823">
        <v>100</v>
      </c>
      <c r="M1823">
        <v>8976</v>
      </c>
      <c r="N1823">
        <v>2225</v>
      </c>
      <c r="O1823" s="1">
        <f t="shared" si="84"/>
        <v>43462.466666666667</v>
      </c>
      <c r="P1823" t="str">
        <f t="shared" si="85"/>
        <v>008976</v>
      </c>
      <c r="Q1823" t="str">
        <f t="shared" si="86"/>
        <v>002225</v>
      </c>
    </row>
    <row r="1824" spans="1:17">
      <c r="A1824" t="s">
        <v>1502</v>
      </c>
      <c r="B1824" t="s">
        <v>420</v>
      </c>
      <c r="C1824" t="s">
        <v>17</v>
      </c>
      <c r="D1824" t="s">
        <v>18</v>
      </c>
      <c r="E1824">
        <v>1</v>
      </c>
      <c r="F1824">
        <v>2</v>
      </c>
      <c r="G1824">
        <v>30</v>
      </c>
      <c r="H1824" t="s">
        <v>17</v>
      </c>
      <c r="I1824" t="s">
        <v>19</v>
      </c>
      <c r="J1824" t="s">
        <v>16</v>
      </c>
      <c r="K1824">
        <v>1545966720</v>
      </c>
      <c r="L1824">
        <v>100</v>
      </c>
      <c r="M1824">
        <v>8976</v>
      </c>
      <c r="N1824">
        <v>7997</v>
      </c>
      <c r="O1824" s="1">
        <f t="shared" si="84"/>
        <v>43462.481342592597</v>
      </c>
      <c r="P1824" t="str">
        <f t="shared" si="85"/>
        <v>008976</v>
      </c>
      <c r="Q1824" t="str">
        <f t="shared" si="86"/>
        <v>007997</v>
      </c>
    </row>
    <row r="1825" spans="1:17">
      <c r="A1825" t="s">
        <v>1503</v>
      </c>
      <c r="B1825" t="s">
        <v>420</v>
      </c>
      <c r="C1825" t="s">
        <v>17</v>
      </c>
      <c r="D1825" t="s">
        <v>18</v>
      </c>
      <c r="E1825">
        <v>1</v>
      </c>
      <c r="F1825">
        <v>2</v>
      </c>
      <c r="G1825">
        <v>30</v>
      </c>
      <c r="H1825" t="s">
        <v>17</v>
      </c>
      <c r="I1825" t="s">
        <v>19</v>
      </c>
      <c r="J1825" t="s">
        <v>16</v>
      </c>
      <c r="K1825">
        <v>1545967988</v>
      </c>
      <c r="L1825">
        <v>100</v>
      </c>
      <c r="M1825">
        <v>8976</v>
      </c>
      <c r="N1825">
        <v>4937</v>
      </c>
      <c r="O1825" s="1">
        <f t="shared" si="84"/>
        <v>43462.524837962963</v>
      </c>
      <c r="P1825" t="str">
        <f t="shared" si="85"/>
        <v>008976</v>
      </c>
      <c r="Q1825" t="str">
        <f t="shared" si="86"/>
        <v>004937</v>
      </c>
    </row>
    <row r="1826" spans="1:17">
      <c r="A1826" t="s">
        <v>1504</v>
      </c>
      <c r="B1826" t="s">
        <v>820</v>
      </c>
      <c r="C1826" t="s">
        <v>17</v>
      </c>
      <c r="D1826" t="s">
        <v>18</v>
      </c>
      <c r="E1826">
        <v>1</v>
      </c>
      <c r="F1826">
        <v>2</v>
      </c>
      <c r="G1826">
        <v>30</v>
      </c>
      <c r="H1826" t="s">
        <v>17</v>
      </c>
      <c r="I1826" t="s">
        <v>19</v>
      </c>
      <c r="J1826" t="s">
        <v>16</v>
      </c>
      <c r="K1826">
        <v>1545971746</v>
      </c>
      <c r="L1826">
        <v>98</v>
      </c>
      <c r="M1826">
        <v>8976</v>
      </c>
      <c r="N1826">
        <v>228</v>
      </c>
      <c r="O1826" s="1">
        <f t="shared" si="84"/>
        <v>43462.504710648151</v>
      </c>
      <c r="P1826" t="str">
        <f t="shared" si="85"/>
        <v>008976</v>
      </c>
      <c r="Q1826" t="str">
        <f t="shared" si="86"/>
        <v>000228</v>
      </c>
    </row>
    <row r="1827" spans="1:17">
      <c r="A1827" t="s">
        <v>1505</v>
      </c>
      <c r="B1827" t="s">
        <v>558</v>
      </c>
      <c r="C1827" t="s">
        <v>17</v>
      </c>
      <c r="D1827" t="s">
        <v>18</v>
      </c>
      <c r="E1827">
        <v>1</v>
      </c>
      <c r="F1827">
        <v>2</v>
      </c>
      <c r="G1827">
        <v>30</v>
      </c>
      <c r="H1827" t="s">
        <v>17</v>
      </c>
      <c r="I1827" t="s">
        <v>19</v>
      </c>
      <c r="J1827" t="s">
        <v>16</v>
      </c>
      <c r="K1827">
        <v>1545970007</v>
      </c>
      <c r="L1827">
        <v>36</v>
      </c>
      <c r="M1827">
        <v>8976</v>
      </c>
      <c r="N1827">
        <v>10612</v>
      </c>
      <c r="O1827" s="1">
        <f t="shared" si="84"/>
        <v>43462.404270833329</v>
      </c>
      <c r="P1827" t="str">
        <f t="shared" si="85"/>
        <v>008976</v>
      </c>
      <c r="Q1827" t="str">
        <f t="shared" si="86"/>
        <v>010612</v>
      </c>
    </row>
    <row r="1828" spans="1:17">
      <c r="A1828" t="s">
        <v>1506</v>
      </c>
      <c r="B1828" t="s">
        <v>815</v>
      </c>
      <c r="C1828" t="s">
        <v>17</v>
      </c>
      <c r="D1828" t="s">
        <v>18</v>
      </c>
      <c r="E1828">
        <v>1</v>
      </c>
      <c r="F1828">
        <v>2</v>
      </c>
      <c r="G1828">
        <v>30</v>
      </c>
      <c r="H1828" t="s">
        <v>17</v>
      </c>
      <c r="I1828" t="s">
        <v>19</v>
      </c>
      <c r="J1828" t="s">
        <v>16</v>
      </c>
      <c r="K1828">
        <v>1545961329</v>
      </c>
      <c r="L1828">
        <v>104</v>
      </c>
      <c r="M1828">
        <v>8976</v>
      </c>
      <c r="N1828">
        <v>649</v>
      </c>
      <c r="O1828" s="1">
        <f t="shared" si="84"/>
        <v>43461.88789351852</v>
      </c>
      <c r="P1828" t="str">
        <f t="shared" si="85"/>
        <v>008976</v>
      </c>
      <c r="Q1828" t="str">
        <f t="shared" si="86"/>
        <v>000649</v>
      </c>
    </row>
    <row r="1829" spans="1:17">
      <c r="A1829" t="s">
        <v>1507</v>
      </c>
      <c r="B1829" t="s">
        <v>420</v>
      </c>
      <c r="C1829" t="s">
        <v>17</v>
      </c>
      <c r="D1829" t="s">
        <v>18</v>
      </c>
      <c r="E1829">
        <v>1</v>
      </c>
      <c r="F1829">
        <v>2</v>
      </c>
      <c r="G1829">
        <v>30</v>
      </c>
      <c r="H1829" t="s">
        <v>17</v>
      </c>
      <c r="I1829" t="s">
        <v>19</v>
      </c>
      <c r="J1829" t="s">
        <v>16</v>
      </c>
      <c r="K1829">
        <v>1545916714</v>
      </c>
      <c r="L1829">
        <v>100</v>
      </c>
      <c r="M1829">
        <v>8976</v>
      </c>
      <c r="N1829">
        <v>4294</v>
      </c>
      <c r="O1829" s="1">
        <f t="shared" si="84"/>
        <v>43462.597708333335</v>
      </c>
      <c r="P1829" t="str">
        <f t="shared" si="85"/>
        <v>008976</v>
      </c>
      <c r="Q1829" t="str">
        <f t="shared" si="86"/>
        <v>004294</v>
      </c>
    </row>
    <row r="1830" spans="1:17">
      <c r="A1830" t="s">
        <v>1508</v>
      </c>
      <c r="B1830" t="s">
        <v>420</v>
      </c>
      <c r="C1830" t="s">
        <v>17</v>
      </c>
      <c r="D1830" t="s">
        <v>18</v>
      </c>
      <c r="E1830">
        <v>1</v>
      </c>
      <c r="F1830">
        <v>2</v>
      </c>
      <c r="G1830">
        <v>30</v>
      </c>
      <c r="H1830" t="s">
        <v>17</v>
      </c>
      <c r="I1830" t="s">
        <v>19</v>
      </c>
      <c r="J1830" t="s">
        <v>16</v>
      </c>
      <c r="K1830">
        <v>1545978042</v>
      </c>
      <c r="L1830">
        <v>104</v>
      </c>
      <c r="M1830">
        <v>8976</v>
      </c>
      <c r="N1830">
        <v>7716</v>
      </c>
      <c r="O1830" s="1">
        <f t="shared" si="84"/>
        <v>43462.627916666665</v>
      </c>
      <c r="P1830" t="str">
        <f t="shared" si="85"/>
        <v>008976</v>
      </c>
      <c r="Q1830" t="str">
        <f t="shared" si="86"/>
        <v>007716</v>
      </c>
    </row>
    <row r="1831" spans="1:17">
      <c r="A1831" t="s">
        <v>1509</v>
      </c>
      <c r="B1831" t="s">
        <v>420</v>
      </c>
      <c r="C1831" t="s">
        <v>17</v>
      </c>
      <c r="D1831" t="s">
        <v>18</v>
      </c>
      <c r="E1831">
        <v>1</v>
      </c>
      <c r="F1831">
        <v>2</v>
      </c>
      <c r="G1831">
        <v>30</v>
      </c>
      <c r="H1831" t="s">
        <v>17</v>
      </c>
      <c r="I1831" t="s">
        <v>19</v>
      </c>
      <c r="J1831" t="s">
        <v>16</v>
      </c>
      <c r="K1831">
        <v>1545980652</v>
      </c>
      <c r="L1831">
        <v>100</v>
      </c>
      <c r="M1831">
        <v>8976</v>
      </c>
      <c r="N1831">
        <v>2236</v>
      </c>
      <c r="O1831" s="1">
        <f t="shared" si="84"/>
        <v>43462.630729166667</v>
      </c>
      <c r="P1831" t="str">
        <f t="shared" si="85"/>
        <v>008976</v>
      </c>
      <c r="Q1831" t="str">
        <f t="shared" si="86"/>
        <v>002236</v>
      </c>
    </row>
    <row r="1832" spans="1:17">
      <c r="A1832" t="s">
        <v>1510</v>
      </c>
      <c r="B1832" t="s">
        <v>420</v>
      </c>
      <c r="C1832" t="s">
        <v>17</v>
      </c>
      <c r="D1832" t="s">
        <v>18</v>
      </c>
      <c r="E1832">
        <v>1</v>
      </c>
      <c r="F1832">
        <v>2</v>
      </c>
      <c r="G1832">
        <v>30</v>
      </c>
      <c r="H1832" t="s">
        <v>17</v>
      </c>
      <c r="I1832" t="s">
        <v>19</v>
      </c>
      <c r="J1832" t="s">
        <v>16</v>
      </c>
      <c r="K1832">
        <v>1545980895</v>
      </c>
      <c r="L1832">
        <v>94</v>
      </c>
      <c r="M1832">
        <v>8976</v>
      </c>
      <c r="N1832">
        <v>3921</v>
      </c>
      <c r="O1832" s="1">
        <f t="shared" si="84"/>
        <v>43462.619293981479</v>
      </c>
      <c r="P1832" t="str">
        <f t="shared" si="85"/>
        <v>008976</v>
      </c>
      <c r="Q1832" t="str">
        <f t="shared" si="86"/>
        <v>003921</v>
      </c>
    </row>
    <row r="1833" spans="1:17">
      <c r="A1833" t="s">
        <v>488</v>
      </c>
      <c r="B1833" t="s">
        <v>480</v>
      </c>
      <c r="C1833" t="s">
        <v>17</v>
      </c>
      <c r="D1833" t="s">
        <v>18</v>
      </c>
      <c r="E1833">
        <v>1</v>
      </c>
      <c r="F1833">
        <v>2</v>
      </c>
      <c r="G1833">
        <v>30</v>
      </c>
      <c r="H1833" t="s">
        <v>17</v>
      </c>
      <c r="I1833" t="s">
        <v>19</v>
      </c>
      <c r="J1833" t="s">
        <v>16</v>
      </c>
      <c r="K1833">
        <v>1545979907</v>
      </c>
      <c r="L1833">
        <v>94</v>
      </c>
      <c r="M1833">
        <v>8976</v>
      </c>
      <c r="N1833">
        <v>9638</v>
      </c>
      <c r="O1833" s="1">
        <f t="shared" si="84"/>
        <v>43462.521111111113</v>
      </c>
      <c r="P1833" t="str">
        <f t="shared" si="85"/>
        <v>008976</v>
      </c>
      <c r="Q1833" t="str">
        <f t="shared" si="86"/>
        <v>009638</v>
      </c>
    </row>
    <row r="1834" spans="1:17">
      <c r="A1834" t="s">
        <v>1511</v>
      </c>
      <c r="B1834" t="s">
        <v>480</v>
      </c>
      <c r="C1834" t="s">
        <v>17</v>
      </c>
      <c r="D1834" t="s">
        <v>18</v>
      </c>
      <c r="E1834">
        <v>1</v>
      </c>
      <c r="F1834">
        <v>2</v>
      </c>
      <c r="G1834">
        <v>30</v>
      </c>
      <c r="H1834" t="s">
        <v>17</v>
      </c>
      <c r="I1834" t="s">
        <v>19</v>
      </c>
      <c r="J1834" t="s">
        <v>16</v>
      </c>
      <c r="K1834">
        <v>1545971424</v>
      </c>
      <c r="L1834">
        <v>94</v>
      </c>
      <c r="M1834">
        <v>8976</v>
      </c>
      <c r="N1834">
        <v>669</v>
      </c>
      <c r="O1834" s="1">
        <f t="shared" si="84"/>
        <v>43462.668726851851</v>
      </c>
      <c r="P1834" t="str">
        <f t="shared" si="85"/>
        <v>008976</v>
      </c>
      <c r="Q1834" t="str">
        <f t="shared" si="86"/>
        <v>000669</v>
      </c>
    </row>
    <row r="1835" spans="1:17">
      <c r="A1835" t="s">
        <v>1512</v>
      </c>
      <c r="B1835" t="s">
        <v>420</v>
      </c>
      <c r="C1835" t="s">
        <v>17</v>
      </c>
      <c r="D1835" t="s">
        <v>18</v>
      </c>
      <c r="E1835">
        <v>1</v>
      </c>
      <c r="F1835">
        <v>2</v>
      </c>
      <c r="G1835">
        <v>30</v>
      </c>
      <c r="H1835" t="s">
        <v>17</v>
      </c>
      <c r="I1835" t="s">
        <v>19</v>
      </c>
      <c r="J1835" t="s">
        <v>16</v>
      </c>
      <c r="K1835">
        <v>1545984178</v>
      </c>
      <c r="L1835">
        <v>82</v>
      </c>
      <c r="M1835">
        <v>8976</v>
      </c>
      <c r="N1835">
        <v>14255</v>
      </c>
      <c r="O1835" s="1">
        <f t="shared" si="84"/>
        <v>43460.873587962968</v>
      </c>
      <c r="P1835" t="str">
        <f t="shared" si="85"/>
        <v>008976</v>
      </c>
      <c r="Q1835" t="str">
        <f t="shared" si="86"/>
        <v>014255</v>
      </c>
    </row>
    <row r="1836" spans="1:17">
      <c r="A1836" t="s">
        <v>1513</v>
      </c>
      <c r="B1836" t="s">
        <v>76</v>
      </c>
      <c r="C1836" t="s">
        <v>17</v>
      </c>
      <c r="D1836" t="s">
        <v>18</v>
      </c>
      <c r="E1836">
        <v>1</v>
      </c>
      <c r="F1836">
        <v>2</v>
      </c>
      <c r="G1836">
        <v>30</v>
      </c>
      <c r="H1836" t="s">
        <v>17</v>
      </c>
      <c r="I1836" t="s">
        <v>19</v>
      </c>
      <c r="J1836" t="s">
        <v>16</v>
      </c>
      <c r="K1836">
        <v>1545829078</v>
      </c>
      <c r="L1836">
        <v>90</v>
      </c>
      <c r="M1836">
        <v>8976</v>
      </c>
      <c r="N1836">
        <v>14333</v>
      </c>
      <c r="O1836" s="1">
        <f t="shared" si="84"/>
        <v>43462.694074074076</v>
      </c>
      <c r="P1836" t="str">
        <f t="shared" si="85"/>
        <v>008976</v>
      </c>
      <c r="Q1836" t="str">
        <f t="shared" si="86"/>
        <v>014333</v>
      </c>
    </row>
    <row r="1837" spans="1:17">
      <c r="A1837" t="s">
        <v>1514</v>
      </c>
      <c r="B1837" t="s">
        <v>420</v>
      </c>
      <c r="C1837" t="s">
        <v>17</v>
      </c>
      <c r="D1837" t="s">
        <v>18</v>
      </c>
      <c r="E1837">
        <v>1</v>
      </c>
      <c r="F1837">
        <v>2</v>
      </c>
      <c r="G1837">
        <v>30</v>
      </c>
      <c r="H1837" t="s">
        <v>17</v>
      </c>
      <c r="I1837" t="s">
        <v>19</v>
      </c>
      <c r="J1837" t="s">
        <v>16</v>
      </c>
      <c r="K1837">
        <v>1545986368</v>
      </c>
      <c r="L1837">
        <v>100</v>
      </c>
      <c r="M1837">
        <v>8976</v>
      </c>
      <c r="N1837">
        <v>7908</v>
      </c>
      <c r="O1837" s="1">
        <f t="shared" si="84"/>
        <v>43462.68748842593</v>
      </c>
      <c r="P1837" t="str">
        <f t="shared" si="85"/>
        <v>008976</v>
      </c>
      <c r="Q1837" t="str">
        <f t="shared" si="86"/>
        <v>007908</v>
      </c>
    </row>
    <row r="1838" spans="1:17">
      <c r="A1838" t="s">
        <v>1515</v>
      </c>
      <c r="B1838" t="s">
        <v>420</v>
      </c>
      <c r="C1838" t="s">
        <v>17</v>
      </c>
      <c r="D1838" t="s">
        <v>18</v>
      </c>
      <c r="E1838">
        <v>1</v>
      </c>
      <c r="F1838">
        <v>2</v>
      </c>
      <c r="G1838">
        <v>30</v>
      </c>
      <c r="H1838" t="s">
        <v>17</v>
      </c>
      <c r="I1838" t="s">
        <v>19</v>
      </c>
      <c r="J1838" t="s">
        <v>16</v>
      </c>
      <c r="K1838">
        <v>1545985799</v>
      </c>
      <c r="L1838">
        <v>40</v>
      </c>
      <c r="M1838">
        <v>8976</v>
      </c>
      <c r="N1838">
        <v>7929</v>
      </c>
      <c r="O1838" s="1">
        <f t="shared" si="84"/>
        <v>43462.696111111116</v>
      </c>
      <c r="P1838" t="str">
        <f t="shared" si="85"/>
        <v>008976</v>
      </c>
      <c r="Q1838" t="str">
        <f t="shared" si="86"/>
        <v>007929</v>
      </c>
    </row>
    <row r="1839" spans="1:17">
      <c r="A1839" t="s">
        <v>1516</v>
      </c>
      <c r="B1839" t="s">
        <v>420</v>
      </c>
      <c r="C1839" t="s">
        <v>17</v>
      </c>
      <c r="D1839" t="s">
        <v>18</v>
      </c>
      <c r="E1839">
        <v>1</v>
      </c>
      <c r="F1839">
        <v>2</v>
      </c>
      <c r="G1839">
        <v>30</v>
      </c>
      <c r="H1839" t="s">
        <v>17</v>
      </c>
      <c r="I1839" t="s">
        <v>19</v>
      </c>
      <c r="J1839" t="s">
        <v>16</v>
      </c>
      <c r="K1839">
        <v>1545986544</v>
      </c>
      <c r="L1839">
        <v>100</v>
      </c>
      <c r="M1839">
        <v>8976</v>
      </c>
      <c r="N1839">
        <v>12775</v>
      </c>
      <c r="O1839" s="1">
        <f t="shared" si="84"/>
        <v>43462.697685185187</v>
      </c>
      <c r="P1839" t="str">
        <f t="shared" si="85"/>
        <v>008976</v>
      </c>
      <c r="Q1839" t="str">
        <f t="shared" si="86"/>
        <v>012775</v>
      </c>
    </row>
    <row r="1840" spans="1:17">
      <c r="A1840" t="s">
        <v>1517</v>
      </c>
      <c r="B1840" t="s">
        <v>506</v>
      </c>
      <c r="C1840" t="s">
        <v>17</v>
      </c>
      <c r="D1840" t="s">
        <v>18</v>
      </c>
      <c r="E1840">
        <v>1</v>
      </c>
      <c r="F1840">
        <v>2</v>
      </c>
      <c r="G1840">
        <v>30</v>
      </c>
      <c r="H1840" t="s">
        <v>17</v>
      </c>
      <c r="I1840" t="s">
        <v>19</v>
      </c>
      <c r="J1840" t="s">
        <v>16</v>
      </c>
      <c r="K1840">
        <v>1545986680</v>
      </c>
      <c r="L1840">
        <v>90</v>
      </c>
      <c r="M1840">
        <v>8976</v>
      </c>
      <c r="N1840">
        <v>4933</v>
      </c>
      <c r="O1840" s="1">
        <f t="shared" si="84"/>
        <v>43462.701018518521</v>
      </c>
      <c r="P1840" t="str">
        <f t="shared" si="85"/>
        <v>008976</v>
      </c>
      <c r="Q1840" t="str">
        <f t="shared" si="86"/>
        <v>004933</v>
      </c>
    </row>
    <row r="1841" spans="1:17">
      <c r="A1841" t="s">
        <v>1518</v>
      </c>
      <c r="B1841" t="s">
        <v>218</v>
      </c>
      <c r="C1841" t="s">
        <v>17</v>
      </c>
      <c r="D1841" t="s">
        <v>18</v>
      </c>
      <c r="E1841">
        <v>1</v>
      </c>
      <c r="F1841">
        <v>2</v>
      </c>
      <c r="G1841">
        <v>30</v>
      </c>
      <c r="H1841" t="s">
        <v>17</v>
      </c>
      <c r="I1841" t="s">
        <v>19</v>
      </c>
      <c r="J1841" t="s">
        <v>16</v>
      </c>
      <c r="K1841">
        <v>1545986968</v>
      </c>
      <c r="L1841">
        <v>96</v>
      </c>
      <c r="M1841">
        <v>8976</v>
      </c>
      <c r="N1841">
        <v>14252</v>
      </c>
      <c r="O1841" s="1">
        <f t="shared" si="84"/>
        <v>43462.70248842593</v>
      </c>
      <c r="P1841" t="str">
        <f t="shared" si="85"/>
        <v>008976</v>
      </c>
      <c r="Q1841" t="str">
        <f t="shared" si="86"/>
        <v>014252</v>
      </c>
    </row>
    <row r="1842" spans="1:17">
      <c r="A1842" t="s">
        <v>1519</v>
      </c>
      <c r="B1842" t="s">
        <v>854</v>
      </c>
      <c r="C1842" t="s">
        <v>17</v>
      </c>
      <c r="D1842" t="s">
        <v>18</v>
      </c>
      <c r="E1842">
        <v>1</v>
      </c>
      <c r="F1842">
        <v>2</v>
      </c>
      <c r="G1842">
        <v>30</v>
      </c>
      <c r="H1842" t="s">
        <v>17</v>
      </c>
      <c r="I1842" t="s">
        <v>19</v>
      </c>
      <c r="J1842" t="s">
        <v>16</v>
      </c>
      <c r="K1842">
        <v>1545987095</v>
      </c>
      <c r="L1842">
        <v>100</v>
      </c>
      <c r="M1842">
        <v>8976</v>
      </c>
      <c r="N1842">
        <v>14209</v>
      </c>
      <c r="O1842" s="1">
        <f t="shared" si="84"/>
        <v>43462.689212962963</v>
      </c>
      <c r="P1842" t="str">
        <f t="shared" si="85"/>
        <v>008976</v>
      </c>
      <c r="Q1842" t="str">
        <f t="shared" si="86"/>
        <v>014209</v>
      </c>
    </row>
    <row r="1843" spans="1:17">
      <c r="A1843" t="s">
        <v>1520</v>
      </c>
      <c r="B1843" t="s">
        <v>138</v>
      </c>
      <c r="C1843" t="s">
        <v>17</v>
      </c>
      <c r="D1843" t="s">
        <v>18</v>
      </c>
      <c r="E1843">
        <v>1</v>
      </c>
      <c r="F1843">
        <v>2</v>
      </c>
      <c r="G1843">
        <v>30</v>
      </c>
      <c r="H1843" t="s">
        <v>17</v>
      </c>
      <c r="I1843" t="s">
        <v>19</v>
      </c>
      <c r="J1843" t="s">
        <v>16</v>
      </c>
      <c r="K1843">
        <v>1545985948</v>
      </c>
      <c r="L1843">
        <v>100</v>
      </c>
      <c r="M1843">
        <v>8976</v>
      </c>
      <c r="N1843">
        <v>11526</v>
      </c>
      <c r="O1843" s="1">
        <f t="shared" si="84"/>
        <v>43462.724270833336</v>
      </c>
      <c r="P1843" t="str">
        <f t="shared" si="85"/>
        <v>008976</v>
      </c>
      <c r="Q1843" t="str">
        <f t="shared" si="86"/>
        <v>011526</v>
      </c>
    </row>
    <row r="1844" spans="1:17">
      <c r="A1844" t="s">
        <v>1521</v>
      </c>
      <c r="B1844" t="s">
        <v>837</v>
      </c>
      <c r="C1844" t="s">
        <v>17</v>
      </c>
      <c r="D1844" t="s">
        <v>18</v>
      </c>
      <c r="E1844">
        <v>1</v>
      </c>
      <c r="F1844">
        <v>2</v>
      </c>
      <c r="G1844">
        <v>30</v>
      </c>
      <c r="H1844" t="s">
        <v>17</v>
      </c>
      <c r="I1844" t="s">
        <v>19</v>
      </c>
      <c r="J1844" t="s">
        <v>16</v>
      </c>
      <c r="K1844">
        <v>1545988977</v>
      </c>
      <c r="L1844">
        <v>78</v>
      </c>
      <c r="M1844">
        <v>8976</v>
      </c>
      <c r="N1844">
        <v>12780</v>
      </c>
      <c r="O1844" s="1">
        <f t="shared" si="84"/>
        <v>43462.767094907409</v>
      </c>
      <c r="P1844" t="str">
        <f t="shared" si="85"/>
        <v>008976</v>
      </c>
      <c r="Q1844" t="str">
        <f t="shared" si="86"/>
        <v>012780</v>
      </c>
    </row>
    <row r="1845" spans="1:17">
      <c r="A1845" t="s">
        <v>1522</v>
      </c>
      <c r="B1845" t="s">
        <v>420</v>
      </c>
      <c r="C1845" t="s">
        <v>17</v>
      </c>
      <c r="D1845" t="s">
        <v>18</v>
      </c>
      <c r="E1845">
        <v>1</v>
      </c>
      <c r="F1845">
        <v>2</v>
      </c>
      <c r="G1845">
        <v>30</v>
      </c>
      <c r="H1845" t="s">
        <v>17</v>
      </c>
      <c r="I1845" t="s">
        <v>19</v>
      </c>
      <c r="J1845" t="s">
        <v>16</v>
      </c>
      <c r="K1845">
        <v>1545992677</v>
      </c>
      <c r="L1845">
        <v>70</v>
      </c>
      <c r="M1845">
        <v>8976</v>
      </c>
      <c r="N1845">
        <v>6868</v>
      </c>
      <c r="O1845" s="1">
        <f t="shared" si="84"/>
        <v>43462.784537037034</v>
      </c>
      <c r="P1845" t="str">
        <f t="shared" si="85"/>
        <v>008976</v>
      </c>
      <c r="Q1845" t="str">
        <f t="shared" si="86"/>
        <v>006868</v>
      </c>
    </row>
    <row r="1846" spans="1:17">
      <c r="A1846" t="s">
        <v>1523</v>
      </c>
      <c r="B1846" t="s">
        <v>848</v>
      </c>
      <c r="C1846" t="s">
        <v>17</v>
      </c>
      <c r="D1846" t="s">
        <v>18</v>
      </c>
      <c r="E1846">
        <v>1</v>
      </c>
      <c r="F1846">
        <v>2</v>
      </c>
      <c r="G1846">
        <v>30</v>
      </c>
      <c r="H1846" t="s">
        <v>17</v>
      </c>
      <c r="I1846" t="s">
        <v>19</v>
      </c>
      <c r="J1846" t="s">
        <v>16</v>
      </c>
      <c r="K1846">
        <v>1545994184</v>
      </c>
      <c r="L1846">
        <v>100</v>
      </c>
      <c r="M1846">
        <v>8976</v>
      </c>
      <c r="N1846">
        <v>10566</v>
      </c>
      <c r="O1846" s="1">
        <f t="shared" si="84"/>
        <v>43462.789803240739</v>
      </c>
      <c r="P1846" t="str">
        <f t="shared" si="85"/>
        <v>008976</v>
      </c>
      <c r="Q1846" t="str">
        <f t="shared" si="86"/>
        <v>010566</v>
      </c>
    </row>
    <row r="1847" spans="1:17">
      <c r="A1847" t="s">
        <v>1524</v>
      </c>
      <c r="B1847" t="s">
        <v>415</v>
      </c>
      <c r="C1847" t="s">
        <v>17</v>
      </c>
      <c r="D1847" t="s">
        <v>18</v>
      </c>
      <c r="E1847">
        <v>1</v>
      </c>
      <c r="F1847">
        <v>2</v>
      </c>
      <c r="G1847">
        <v>30</v>
      </c>
      <c r="H1847" t="s">
        <v>17</v>
      </c>
      <c r="I1847" t="s">
        <v>19</v>
      </c>
      <c r="J1847" t="s">
        <v>16</v>
      </c>
      <c r="K1847">
        <v>1545994639</v>
      </c>
      <c r="L1847">
        <v>94</v>
      </c>
      <c r="M1847">
        <v>8976</v>
      </c>
      <c r="N1847">
        <v>7913</v>
      </c>
      <c r="O1847" s="1">
        <f t="shared" si="84"/>
        <v>43462.781273148154</v>
      </c>
      <c r="P1847" t="str">
        <f t="shared" si="85"/>
        <v>008976</v>
      </c>
      <c r="Q1847" t="str">
        <f t="shared" si="86"/>
        <v>007913</v>
      </c>
    </row>
    <row r="1848" spans="1:17">
      <c r="A1848" t="s">
        <v>1525</v>
      </c>
      <c r="B1848" t="s">
        <v>312</v>
      </c>
      <c r="C1848" t="s">
        <v>17</v>
      </c>
      <c r="D1848" t="s">
        <v>18</v>
      </c>
      <c r="E1848">
        <v>1</v>
      </c>
      <c r="F1848">
        <v>2</v>
      </c>
      <c r="G1848">
        <v>30</v>
      </c>
      <c r="H1848" t="s">
        <v>17</v>
      </c>
      <c r="I1848" t="s">
        <v>19</v>
      </c>
      <c r="J1848" t="s">
        <v>16</v>
      </c>
      <c r="K1848">
        <v>1545993902</v>
      </c>
      <c r="L1848">
        <v>94</v>
      </c>
      <c r="M1848">
        <v>8976</v>
      </c>
      <c r="N1848">
        <v>1893</v>
      </c>
      <c r="O1848" s="1">
        <f t="shared" si="84"/>
        <v>43461.81449074074</v>
      </c>
      <c r="P1848" t="str">
        <f t="shared" si="85"/>
        <v>008976</v>
      </c>
      <c r="Q1848" t="str">
        <f t="shared" si="86"/>
        <v>001893</v>
      </c>
    </row>
    <row r="1849" spans="1:17">
      <c r="A1849" t="s">
        <v>1526</v>
      </c>
      <c r="B1849" t="s">
        <v>312</v>
      </c>
      <c r="C1849" t="s">
        <v>17</v>
      </c>
      <c r="D1849" t="s">
        <v>18</v>
      </c>
      <c r="E1849">
        <v>1</v>
      </c>
      <c r="F1849">
        <v>2</v>
      </c>
      <c r="G1849">
        <v>30</v>
      </c>
      <c r="H1849" t="s">
        <v>17</v>
      </c>
      <c r="I1849" t="s">
        <v>19</v>
      </c>
      <c r="J1849" t="s">
        <v>16</v>
      </c>
      <c r="K1849">
        <v>1545910372</v>
      </c>
      <c r="L1849">
        <v>100</v>
      </c>
      <c r="M1849">
        <v>8976</v>
      </c>
      <c r="N1849">
        <v>6821</v>
      </c>
      <c r="O1849" s="1">
        <f t="shared" si="84"/>
        <v>43462.826793981483</v>
      </c>
      <c r="P1849" t="str">
        <f t="shared" si="85"/>
        <v>008976</v>
      </c>
      <c r="Q1849" t="str">
        <f t="shared" si="86"/>
        <v>006821</v>
      </c>
    </row>
    <row r="1850" spans="1:17">
      <c r="A1850" t="s">
        <v>1527</v>
      </c>
      <c r="B1850" t="s">
        <v>558</v>
      </c>
      <c r="C1850" t="s">
        <v>17</v>
      </c>
      <c r="D1850" t="s">
        <v>18</v>
      </c>
      <c r="E1850">
        <v>1</v>
      </c>
      <c r="F1850">
        <v>2</v>
      </c>
      <c r="G1850">
        <v>30</v>
      </c>
      <c r="H1850" t="s">
        <v>17</v>
      </c>
      <c r="I1850" t="s">
        <v>19</v>
      </c>
      <c r="J1850" t="s">
        <v>16</v>
      </c>
      <c r="K1850">
        <v>1545997835</v>
      </c>
      <c r="L1850">
        <v>84</v>
      </c>
      <c r="M1850">
        <v>8976</v>
      </c>
      <c r="N1850">
        <v>12733</v>
      </c>
      <c r="O1850" s="1">
        <f t="shared" si="84"/>
        <v>43462.834861111114</v>
      </c>
      <c r="P1850" t="str">
        <f t="shared" si="85"/>
        <v>008976</v>
      </c>
      <c r="Q1850" t="str">
        <f t="shared" si="86"/>
        <v>012733</v>
      </c>
    </row>
    <row r="1851" spans="1:17">
      <c r="A1851" t="s">
        <v>1528</v>
      </c>
      <c r="B1851" t="s">
        <v>310</v>
      </c>
      <c r="C1851" t="s">
        <v>17</v>
      </c>
      <c r="D1851" t="s">
        <v>18</v>
      </c>
      <c r="E1851">
        <v>1</v>
      </c>
      <c r="F1851">
        <v>2</v>
      </c>
      <c r="G1851">
        <v>30</v>
      </c>
      <c r="H1851" t="s">
        <v>17</v>
      </c>
      <c r="I1851" t="s">
        <v>19</v>
      </c>
      <c r="J1851" t="s">
        <v>16</v>
      </c>
      <c r="K1851">
        <v>1545998532</v>
      </c>
      <c r="L1851">
        <v>84</v>
      </c>
      <c r="M1851">
        <v>8976</v>
      </c>
      <c r="N1851">
        <v>13113</v>
      </c>
      <c r="O1851" s="1">
        <f t="shared" si="84"/>
        <v>43462.840925925921</v>
      </c>
      <c r="P1851" t="str">
        <f t="shared" si="85"/>
        <v>008976</v>
      </c>
      <c r="Q1851" t="str">
        <f t="shared" si="86"/>
        <v>013113</v>
      </c>
    </row>
    <row r="1852" spans="1:17">
      <c r="A1852" t="s">
        <v>282</v>
      </c>
      <c r="B1852" t="s">
        <v>612</v>
      </c>
      <c r="C1852" t="s">
        <v>17</v>
      </c>
      <c r="D1852" t="s">
        <v>18</v>
      </c>
      <c r="E1852">
        <v>1</v>
      </c>
      <c r="F1852">
        <v>2</v>
      </c>
      <c r="G1852">
        <v>30</v>
      </c>
      <c r="H1852" t="s">
        <v>17</v>
      </c>
      <c r="I1852" t="s">
        <v>19</v>
      </c>
      <c r="J1852" t="s">
        <v>16</v>
      </c>
      <c r="K1852">
        <v>1545999056</v>
      </c>
      <c r="L1852">
        <v>50</v>
      </c>
      <c r="M1852">
        <v>8976</v>
      </c>
      <c r="N1852">
        <v>13057</v>
      </c>
      <c r="O1852" s="1">
        <f t="shared" si="84"/>
        <v>43462.859166666662</v>
      </c>
      <c r="P1852" t="str">
        <f t="shared" si="85"/>
        <v>008976</v>
      </c>
      <c r="Q1852" t="str">
        <f t="shared" si="86"/>
        <v>013057</v>
      </c>
    </row>
    <row r="1853" spans="1:17">
      <c r="A1853" t="s">
        <v>1529</v>
      </c>
      <c r="B1853" t="s">
        <v>98</v>
      </c>
      <c r="C1853" t="s">
        <v>17</v>
      </c>
      <c r="D1853" t="s">
        <v>18</v>
      </c>
      <c r="E1853">
        <v>1</v>
      </c>
      <c r="F1853">
        <v>2</v>
      </c>
      <c r="G1853">
        <v>30</v>
      </c>
      <c r="H1853" t="s">
        <v>17</v>
      </c>
      <c r="I1853" t="s">
        <v>19</v>
      </c>
      <c r="J1853" t="s">
        <v>16</v>
      </c>
      <c r="K1853">
        <v>1546000632</v>
      </c>
      <c r="L1853">
        <v>104</v>
      </c>
      <c r="M1853">
        <v>8976</v>
      </c>
      <c r="N1853">
        <v>6914</v>
      </c>
      <c r="O1853" s="1">
        <f t="shared" si="84"/>
        <v>43462.845081018517</v>
      </c>
      <c r="P1853" t="str">
        <f t="shared" si="85"/>
        <v>008976</v>
      </c>
      <c r="Q1853" t="str">
        <f t="shared" si="86"/>
        <v>006914</v>
      </c>
    </row>
    <row r="1854" spans="1:17">
      <c r="A1854" t="s">
        <v>1530</v>
      </c>
      <c r="B1854" t="s">
        <v>140</v>
      </c>
      <c r="C1854" t="s">
        <v>17</v>
      </c>
      <c r="D1854" t="s">
        <v>18</v>
      </c>
      <c r="E1854">
        <v>1</v>
      </c>
      <c r="F1854">
        <v>2</v>
      </c>
      <c r="G1854">
        <v>30</v>
      </c>
      <c r="H1854" t="s">
        <v>17</v>
      </c>
      <c r="I1854" t="s">
        <v>19</v>
      </c>
      <c r="J1854" t="s">
        <v>16</v>
      </c>
      <c r="K1854">
        <v>1545999415</v>
      </c>
      <c r="L1854">
        <v>102</v>
      </c>
      <c r="M1854">
        <v>8976</v>
      </c>
      <c r="N1854">
        <v>11286</v>
      </c>
      <c r="O1854" s="1">
        <f t="shared" si="84"/>
        <v>43459.368796296301</v>
      </c>
      <c r="P1854" t="str">
        <f t="shared" si="85"/>
        <v>008976</v>
      </c>
      <c r="Q1854" t="str">
        <f t="shared" si="86"/>
        <v>011286</v>
      </c>
    </row>
    <row r="1855" spans="1:17">
      <c r="A1855" t="s">
        <v>1531</v>
      </c>
      <c r="B1855" t="s">
        <v>140</v>
      </c>
      <c r="C1855" t="s">
        <v>17</v>
      </c>
      <c r="D1855" t="s">
        <v>18</v>
      </c>
      <c r="E1855">
        <v>1</v>
      </c>
      <c r="F1855">
        <v>2</v>
      </c>
      <c r="G1855">
        <v>30</v>
      </c>
      <c r="H1855" t="s">
        <v>17</v>
      </c>
      <c r="I1855" t="s">
        <v>19</v>
      </c>
      <c r="J1855" t="s">
        <v>16</v>
      </c>
      <c r="K1855">
        <v>1545699064</v>
      </c>
      <c r="L1855">
        <v>104</v>
      </c>
      <c r="M1855">
        <v>8976</v>
      </c>
      <c r="N1855">
        <v>2475</v>
      </c>
      <c r="O1855" s="1">
        <f t="shared" si="84"/>
        <v>43462.858136574076</v>
      </c>
      <c r="P1855" t="str">
        <f t="shared" si="85"/>
        <v>008976</v>
      </c>
      <c r="Q1855" t="str">
        <f t="shared" si="86"/>
        <v>002475</v>
      </c>
    </row>
    <row r="1856" spans="1:17">
      <c r="A1856" t="s">
        <v>1532</v>
      </c>
      <c r="B1856" t="s">
        <v>312</v>
      </c>
      <c r="C1856" t="s">
        <v>17</v>
      </c>
      <c r="D1856" t="s">
        <v>18</v>
      </c>
      <c r="E1856">
        <v>1</v>
      </c>
      <c r="F1856">
        <v>2</v>
      </c>
      <c r="G1856">
        <v>30</v>
      </c>
      <c r="H1856" t="s">
        <v>17</v>
      </c>
      <c r="I1856" t="s">
        <v>19</v>
      </c>
      <c r="J1856" t="s">
        <v>16</v>
      </c>
      <c r="K1856">
        <v>1546000543</v>
      </c>
      <c r="L1856">
        <v>74</v>
      </c>
      <c r="M1856">
        <v>8976</v>
      </c>
      <c r="N1856">
        <v>1315</v>
      </c>
      <c r="O1856" s="1">
        <f t="shared" si="84"/>
        <v>43455.92119212963</v>
      </c>
      <c r="P1856" t="str">
        <f t="shared" si="85"/>
        <v>008976</v>
      </c>
      <c r="Q1856" t="str">
        <f t="shared" si="86"/>
        <v>001315</v>
      </c>
    </row>
    <row r="1857" spans="1:17">
      <c r="A1857" t="s">
        <v>1533</v>
      </c>
      <c r="B1857" t="s">
        <v>67</v>
      </c>
      <c r="C1857" t="s">
        <v>17</v>
      </c>
      <c r="D1857" t="s">
        <v>18</v>
      </c>
      <c r="E1857">
        <v>1</v>
      </c>
      <c r="F1857">
        <v>2</v>
      </c>
      <c r="G1857">
        <v>30</v>
      </c>
      <c r="H1857" t="s">
        <v>17</v>
      </c>
      <c r="I1857" t="s">
        <v>19</v>
      </c>
      <c r="J1857" t="s">
        <v>16</v>
      </c>
      <c r="K1857">
        <v>1545401191</v>
      </c>
      <c r="L1857">
        <v>104</v>
      </c>
      <c r="M1857">
        <v>8976</v>
      </c>
      <c r="N1857">
        <v>1650</v>
      </c>
      <c r="O1857" s="1">
        <f t="shared" si="84"/>
        <v>43462.883287037039</v>
      </c>
      <c r="P1857" t="str">
        <f t="shared" si="85"/>
        <v>008976</v>
      </c>
      <c r="Q1857" t="str">
        <f t="shared" si="86"/>
        <v>001650</v>
      </c>
    </row>
    <row r="1858" spans="1:17">
      <c r="A1858" t="s">
        <v>786</v>
      </c>
      <c r="B1858" t="s">
        <v>140</v>
      </c>
      <c r="C1858" t="s">
        <v>17</v>
      </c>
      <c r="D1858" t="s">
        <v>18</v>
      </c>
      <c r="E1858">
        <v>1</v>
      </c>
      <c r="F1858">
        <v>2</v>
      </c>
      <c r="G1858">
        <v>30</v>
      </c>
      <c r="H1858" t="s">
        <v>17</v>
      </c>
      <c r="I1858" t="s">
        <v>19</v>
      </c>
      <c r="J1858" t="s">
        <v>16</v>
      </c>
      <c r="K1858">
        <v>1546002716</v>
      </c>
      <c r="L1858">
        <v>104</v>
      </c>
      <c r="M1858">
        <v>8976</v>
      </c>
      <c r="N1858">
        <v>11341</v>
      </c>
      <c r="O1858" s="1">
        <f t="shared" ref="O1858:O1921" si="87">(K1859+8*3600)/86400+70*365+19</f>
        <v>43462.882187499999</v>
      </c>
      <c r="P1858" t="str">
        <f t="shared" si="85"/>
        <v>008976</v>
      </c>
      <c r="Q1858" t="str">
        <f t="shared" si="86"/>
        <v>011341</v>
      </c>
    </row>
    <row r="1859" spans="1:17">
      <c r="A1859" t="s">
        <v>1534</v>
      </c>
      <c r="B1859" t="s">
        <v>76</v>
      </c>
      <c r="C1859" t="s">
        <v>17</v>
      </c>
      <c r="D1859" t="s">
        <v>18</v>
      </c>
      <c r="E1859">
        <v>1</v>
      </c>
      <c r="F1859">
        <v>2</v>
      </c>
      <c r="G1859">
        <v>30</v>
      </c>
      <c r="H1859" t="s">
        <v>17</v>
      </c>
      <c r="I1859" t="s">
        <v>19</v>
      </c>
      <c r="J1859" t="s">
        <v>16</v>
      </c>
      <c r="K1859">
        <v>1546002621</v>
      </c>
      <c r="L1859">
        <v>100</v>
      </c>
      <c r="M1859">
        <v>8976</v>
      </c>
      <c r="N1859">
        <v>7901</v>
      </c>
      <c r="O1859" s="1">
        <f t="shared" si="87"/>
        <v>43462.872048611112</v>
      </c>
      <c r="P1859" t="str">
        <f t="shared" ref="P1859:P1922" si="88">RIGHT("000000"&amp;M1859,6)</f>
        <v>008976</v>
      </c>
      <c r="Q1859" t="str">
        <f t="shared" ref="Q1859:Q1922" si="89">RIGHT("000000"&amp;N1859,6)</f>
        <v>007901</v>
      </c>
    </row>
    <row r="1860" spans="1:17">
      <c r="A1860" t="s">
        <v>1535</v>
      </c>
      <c r="B1860" t="s">
        <v>860</v>
      </c>
      <c r="C1860" t="s">
        <v>17</v>
      </c>
      <c r="D1860" t="s">
        <v>18</v>
      </c>
      <c r="E1860">
        <v>1</v>
      </c>
      <c r="F1860">
        <v>2</v>
      </c>
      <c r="G1860">
        <v>30</v>
      </c>
      <c r="H1860" t="s">
        <v>17</v>
      </c>
      <c r="I1860" t="s">
        <v>19</v>
      </c>
      <c r="J1860" t="s">
        <v>16</v>
      </c>
      <c r="K1860">
        <v>1546001745</v>
      </c>
      <c r="L1860">
        <v>92</v>
      </c>
      <c r="M1860">
        <v>8976</v>
      </c>
      <c r="N1860">
        <v>14276</v>
      </c>
      <c r="O1860" s="1">
        <f t="shared" si="87"/>
        <v>43462.833865740744</v>
      </c>
      <c r="P1860" t="str">
        <f t="shared" si="88"/>
        <v>008976</v>
      </c>
      <c r="Q1860" t="str">
        <f t="shared" si="89"/>
        <v>014276</v>
      </c>
    </row>
    <row r="1861" spans="1:17">
      <c r="A1861" t="s">
        <v>1536</v>
      </c>
      <c r="B1861" t="s">
        <v>420</v>
      </c>
      <c r="C1861" t="s">
        <v>17</v>
      </c>
      <c r="D1861" t="s">
        <v>18</v>
      </c>
      <c r="E1861">
        <v>1</v>
      </c>
      <c r="F1861">
        <v>2</v>
      </c>
      <c r="G1861">
        <v>30</v>
      </c>
      <c r="H1861" t="s">
        <v>17</v>
      </c>
      <c r="I1861" t="s">
        <v>19</v>
      </c>
      <c r="J1861" t="s">
        <v>16</v>
      </c>
      <c r="K1861">
        <v>1545998446</v>
      </c>
      <c r="L1861">
        <v>78</v>
      </c>
      <c r="M1861">
        <v>8976</v>
      </c>
      <c r="N1861">
        <v>8362</v>
      </c>
      <c r="O1861" s="1">
        <f t="shared" si="87"/>
        <v>43462.903692129628</v>
      </c>
      <c r="P1861" t="str">
        <f t="shared" si="88"/>
        <v>008976</v>
      </c>
      <c r="Q1861" t="str">
        <f t="shared" si="89"/>
        <v>008362</v>
      </c>
    </row>
    <row r="1862" spans="1:17">
      <c r="A1862" t="s">
        <v>1537</v>
      </c>
      <c r="B1862" t="s">
        <v>218</v>
      </c>
      <c r="C1862" t="s">
        <v>17</v>
      </c>
      <c r="D1862" t="s">
        <v>18</v>
      </c>
      <c r="E1862">
        <v>1</v>
      </c>
      <c r="F1862">
        <v>2</v>
      </c>
      <c r="G1862">
        <v>30</v>
      </c>
      <c r="H1862" t="s">
        <v>17</v>
      </c>
      <c r="I1862" t="s">
        <v>19</v>
      </c>
      <c r="J1862" t="s">
        <v>16</v>
      </c>
      <c r="K1862">
        <v>1546004479</v>
      </c>
      <c r="L1862">
        <v>100</v>
      </c>
      <c r="M1862">
        <v>8976</v>
      </c>
      <c r="N1862">
        <v>14391</v>
      </c>
      <c r="O1862" s="1">
        <f t="shared" si="87"/>
        <v>43462.90997685185</v>
      </c>
      <c r="P1862" t="str">
        <f t="shared" si="88"/>
        <v>008976</v>
      </c>
      <c r="Q1862" t="str">
        <f t="shared" si="89"/>
        <v>014391</v>
      </c>
    </row>
    <row r="1863" spans="1:17">
      <c r="A1863" t="s">
        <v>1538</v>
      </c>
      <c r="B1863" t="s">
        <v>632</v>
      </c>
      <c r="C1863" t="s">
        <v>17</v>
      </c>
      <c r="D1863" t="s">
        <v>18</v>
      </c>
      <c r="E1863">
        <v>1</v>
      </c>
      <c r="F1863">
        <v>2</v>
      </c>
      <c r="G1863">
        <v>30</v>
      </c>
      <c r="H1863" t="s">
        <v>17</v>
      </c>
      <c r="I1863" t="s">
        <v>19</v>
      </c>
      <c r="J1863" t="s">
        <v>16</v>
      </c>
      <c r="K1863">
        <v>1546005022</v>
      </c>
      <c r="L1863">
        <v>94</v>
      </c>
      <c r="M1863">
        <v>8976</v>
      </c>
      <c r="N1863">
        <v>12698</v>
      </c>
      <c r="O1863" s="1">
        <f t="shared" si="87"/>
        <v>43460.732048611113</v>
      </c>
      <c r="P1863" t="str">
        <f t="shared" si="88"/>
        <v>008976</v>
      </c>
      <c r="Q1863" t="str">
        <f t="shared" si="89"/>
        <v>012698</v>
      </c>
    </row>
    <row r="1864" spans="1:17">
      <c r="A1864" t="s">
        <v>1539</v>
      </c>
      <c r="B1864" t="s">
        <v>837</v>
      </c>
      <c r="C1864" t="s">
        <v>17</v>
      </c>
      <c r="D1864" t="s">
        <v>18</v>
      </c>
      <c r="E1864">
        <v>1</v>
      </c>
      <c r="F1864">
        <v>2</v>
      </c>
      <c r="G1864">
        <v>30</v>
      </c>
      <c r="H1864" t="s">
        <v>17</v>
      </c>
      <c r="I1864" t="s">
        <v>19</v>
      </c>
      <c r="J1864" t="s">
        <v>16</v>
      </c>
      <c r="K1864">
        <v>1545816849</v>
      </c>
      <c r="L1864">
        <v>94</v>
      </c>
      <c r="M1864">
        <v>8976</v>
      </c>
      <c r="N1864">
        <v>10154</v>
      </c>
      <c r="O1864" s="1">
        <f t="shared" si="87"/>
        <v>43460.968807870369</v>
      </c>
      <c r="P1864" t="str">
        <f t="shared" si="88"/>
        <v>008976</v>
      </c>
      <c r="Q1864" t="str">
        <f t="shared" si="89"/>
        <v>010154</v>
      </c>
    </row>
    <row r="1865" spans="1:17">
      <c r="A1865" t="s">
        <v>1540</v>
      </c>
      <c r="B1865" t="s">
        <v>854</v>
      </c>
      <c r="C1865" t="s">
        <v>17</v>
      </c>
      <c r="D1865" t="s">
        <v>18</v>
      </c>
      <c r="E1865">
        <v>1</v>
      </c>
      <c r="F1865">
        <v>2</v>
      </c>
      <c r="G1865">
        <v>30</v>
      </c>
      <c r="H1865" t="s">
        <v>17</v>
      </c>
      <c r="I1865" t="s">
        <v>19</v>
      </c>
      <c r="J1865" t="s">
        <v>16</v>
      </c>
      <c r="K1865">
        <v>1545837305</v>
      </c>
      <c r="L1865">
        <v>86</v>
      </c>
      <c r="M1865">
        <v>8976</v>
      </c>
      <c r="N1865">
        <v>4305</v>
      </c>
      <c r="O1865" s="1">
        <f t="shared" si="87"/>
        <v>43462.997662037036</v>
      </c>
      <c r="P1865" t="str">
        <f t="shared" si="88"/>
        <v>008976</v>
      </c>
      <c r="Q1865" t="str">
        <f t="shared" si="89"/>
        <v>004305</v>
      </c>
    </row>
    <row r="1866" spans="1:17">
      <c r="A1866" t="s">
        <v>1541</v>
      </c>
      <c r="B1866" t="s">
        <v>140</v>
      </c>
      <c r="C1866" t="s">
        <v>17</v>
      </c>
      <c r="D1866" t="s">
        <v>18</v>
      </c>
      <c r="E1866">
        <v>1</v>
      </c>
      <c r="F1866">
        <v>2</v>
      </c>
      <c r="G1866">
        <v>30</v>
      </c>
      <c r="H1866" t="s">
        <v>17</v>
      </c>
      <c r="I1866" t="s">
        <v>19</v>
      </c>
      <c r="J1866" t="s">
        <v>16</v>
      </c>
      <c r="K1866">
        <v>1546012598</v>
      </c>
      <c r="L1866">
        <v>88</v>
      </c>
      <c r="M1866">
        <v>8976</v>
      </c>
      <c r="N1866">
        <v>14220</v>
      </c>
      <c r="O1866" s="1">
        <f t="shared" si="87"/>
        <v>43463.041666666672</v>
      </c>
      <c r="P1866" t="str">
        <f t="shared" si="88"/>
        <v>008976</v>
      </c>
      <c r="Q1866" t="str">
        <f t="shared" si="89"/>
        <v>014220</v>
      </c>
    </row>
    <row r="1867" spans="1:17">
      <c r="A1867" t="s">
        <v>1542</v>
      </c>
      <c r="B1867" t="s">
        <v>142</v>
      </c>
      <c r="C1867" t="s">
        <v>17</v>
      </c>
      <c r="D1867" t="s">
        <v>18</v>
      </c>
      <c r="E1867">
        <v>1</v>
      </c>
      <c r="F1867">
        <v>2</v>
      </c>
      <c r="G1867">
        <v>30</v>
      </c>
      <c r="H1867" t="s">
        <v>17</v>
      </c>
      <c r="I1867" t="s">
        <v>19</v>
      </c>
      <c r="J1867" t="s">
        <v>16</v>
      </c>
      <c r="K1867">
        <v>1546016400</v>
      </c>
      <c r="L1867">
        <v>48</v>
      </c>
      <c r="M1867">
        <v>8976</v>
      </c>
      <c r="N1867">
        <v>12692</v>
      </c>
      <c r="O1867" s="1">
        <f t="shared" si="87"/>
        <v>43463.102025462962</v>
      </c>
      <c r="P1867" t="str">
        <f t="shared" si="88"/>
        <v>008976</v>
      </c>
      <c r="Q1867" t="str">
        <f t="shared" si="89"/>
        <v>012692</v>
      </c>
    </row>
    <row r="1868" spans="1:17">
      <c r="A1868" t="s">
        <v>1543</v>
      </c>
      <c r="B1868" t="s">
        <v>595</v>
      </c>
      <c r="C1868" t="s">
        <v>17</v>
      </c>
      <c r="D1868" t="s">
        <v>18</v>
      </c>
      <c r="E1868">
        <v>1</v>
      </c>
      <c r="F1868">
        <v>2</v>
      </c>
      <c r="G1868">
        <v>30</v>
      </c>
      <c r="H1868" t="s">
        <v>17</v>
      </c>
      <c r="I1868" t="s">
        <v>19</v>
      </c>
      <c r="J1868" t="s">
        <v>16</v>
      </c>
      <c r="K1868">
        <v>1546021615</v>
      </c>
      <c r="L1868">
        <v>90</v>
      </c>
      <c r="M1868">
        <v>8976</v>
      </c>
      <c r="N1868">
        <v>13144</v>
      </c>
      <c r="O1868" s="1">
        <f t="shared" si="87"/>
        <v>43463.296921296293</v>
      </c>
      <c r="P1868" t="str">
        <f t="shared" si="88"/>
        <v>008976</v>
      </c>
      <c r="Q1868" t="str">
        <f t="shared" si="89"/>
        <v>013144</v>
      </c>
    </row>
    <row r="1869" spans="1:17">
      <c r="A1869" t="s">
        <v>1544</v>
      </c>
      <c r="B1869" t="s">
        <v>420</v>
      </c>
      <c r="C1869" t="s">
        <v>17</v>
      </c>
      <c r="D1869" t="s">
        <v>18</v>
      </c>
      <c r="E1869">
        <v>1</v>
      </c>
      <c r="F1869">
        <v>2</v>
      </c>
      <c r="G1869">
        <v>30</v>
      </c>
      <c r="H1869" t="s">
        <v>17</v>
      </c>
      <c r="I1869" t="s">
        <v>19</v>
      </c>
      <c r="J1869" t="s">
        <v>16</v>
      </c>
      <c r="K1869">
        <v>1546038454</v>
      </c>
      <c r="L1869">
        <v>74</v>
      </c>
      <c r="M1869">
        <v>8976</v>
      </c>
      <c r="N1869">
        <v>3027</v>
      </c>
      <c r="O1869" s="1">
        <f t="shared" si="87"/>
        <v>43460.842453703706</v>
      </c>
      <c r="P1869" t="str">
        <f t="shared" si="88"/>
        <v>008976</v>
      </c>
      <c r="Q1869" t="str">
        <f t="shared" si="89"/>
        <v>003027</v>
      </c>
    </row>
    <row r="1870" spans="1:17">
      <c r="A1870" t="s">
        <v>1545</v>
      </c>
      <c r="B1870" t="s">
        <v>420</v>
      </c>
      <c r="C1870" t="s">
        <v>17</v>
      </c>
      <c r="D1870" t="s">
        <v>18</v>
      </c>
      <c r="E1870">
        <v>1</v>
      </c>
      <c r="F1870">
        <v>2</v>
      </c>
      <c r="G1870">
        <v>30</v>
      </c>
      <c r="H1870" t="s">
        <v>17</v>
      </c>
      <c r="I1870" t="s">
        <v>19</v>
      </c>
      <c r="J1870" t="s">
        <v>16</v>
      </c>
      <c r="K1870">
        <v>1545826388</v>
      </c>
      <c r="L1870">
        <v>104</v>
      </c>
      <c r="M1870">
        <v>8976</v>
      </c>
      <c r="N1870">
        <v>13654</v>
      </c>
      <c r="O1870" s="1">
        <f t="shared" si="87"/>
        <v>43463.314351851848</v>
      </c>
      <c r="P1870" t="str">
        <f t="shared" si="88"/>
        <v>008976</v>
      </c>
      <c r="Q1870" t="str">
        <f t="shared" si="89"/>
        <v>013654</v>
      </c>
    </row>
    <row r="1871" spans="1:17">
      <c r="A1871" t="s">
        <v>1546</v>
      </c>
      <c r="B1871" t="s">
        <v>595</v>
      </c>
      <c r="C1871" t="s">
        <v>17</v>
      </c>
      <c r="D1871" t="s">
        <v>18</v>
      </c>
      <c r="E1871">
        <v>1</v>
      </c>
      <c r="F1871">
        <v>2</v>
      </c>
      <c r="G1871">
        <v>30</v>
      </c>
      <c r="H1871" t="s">
        <v>17</v>
      </c>
      <c r="I1871" t="s">
        <v>19</v>
      </c>
      <c r="J1871" t="s">
        <v>16</v>
      </c>
      <c r="K1871">
        <v>1546039960</v>
      </c>
      <c r="L1871">
        <v>92</v>
      </c>
      <c r="M1871">
        <v>8976</v>
      </c>
      <c r="N1871">
        <v>13652</v>
      </c>
      <c r="O1871" s="1">
        <f t="shared" si="87"/>
        <v>43463.330150462964</v>
      </c>
      <c r="P1871" t="str">
        <f t="shared" si="88"/>
        <v>008976</v>
      </c>
      <c r="Q1871" t="str">
        <f t="shared" si="89"/>
        <v>013652</v>
      </c>
    </row>
    <row r="1872" spans="1:17">
      <c r="A1872" t="s">
        <v>1547</v>
      </c>
      <c r="B1872" t="s">
        <v>506</v>
      </c>
      <c r="C1872" t="s">
        <v>17</v>
      </c>
      <c r="D1872" t="s">
        <v>18</v>
      </c>
      <c r="E1872">
        <v>1</v>
      </c>
      <c r="F1872">
        <v>2</v>
      </c>
      <c r="G1872">
        <v>30</v>
      </c>
      <c r="H1872" t="s">
        <v>17</v>
      </c>
      <c r="I1872" t="s">
        <v>19</v>
      </c>
      <c r="J1872" t="s">
        <v>16</v>
      </c>
      <c r="K1872">
        <v>1546041325</v>
      </c>
      <c r="L1872">
        <v>96</v>
      </c>
      <c r="M1872">
        <v>8976</v>
      </c>
      <c r="N1872">
        <v>2907</v>
      </c>
      <c r="O1872" s="1">
        <f t="shared" si="87"/>
        <v>43463.335428240738</v>
      </c>
      <c r="P1872" t="str">
        <f t="shared" si="88"/>
        <v>008976</v>
      </c>
      <c r="Q1872" t="str">
        <f t="shared" si="89"/>
        <v>002907</v>
      </c>
    </row>
    <row r="1873" spans="1:17">
      <c r="A1873" t="s">
        <v>1548</v>
      </c>
      <c r="B1873" t="s">
        <v>218</v>
      </c>
      <c r="C1873" t="s">
        <v>17</v>
      </c>
      <c r="D1873" t="s">
        <v>18</v>
      </c>
      <c r="E1873">
        <v>1</v>
      </c>
      <c r="F1873">
        <v>2</v>
      </c>
      <c r="G1873">
        <v>30</v>
      </c>
      <c r="H1873" t="s">
        <v>17</v>
      </c>
      <c r="I1873" t="s">
        <v>19</v>
      </c>
      <c r="J1873" t="s">
        <v>16</v>
      </c>
      <c r="K1873">
        <v>1546041781</v>
      </c>
      <c r="L1873">
        <v>104</v>
      </c>
      <c r="M1873">
        <v>8976</v>
      </c>
      <c r="N1873">
        <v>2959</v>
      </c>
      <c r="O1873" s="1">
        <f t="shared" si="87"/>
        <v>43463.34138888889</v>
      </c>
      <c r="P1873" t="str">
        <f t="shared" si="88"/>
        <v>008976</v>
      </c>
      <c r="Q1873" t="str">
        <f t="shared" si="89"/>
        <v>002959</v>
      </c>
    </row>
    <row r="1874" spans="1:17">
      <c r="A1874" t="s">
        <v>1549</v>
      </c>
      <c r="B1874" t="s">
        <v>506</v>
      </c>
      <c r="C1874" t="s">
        <v>17</v>
      </c>
      <c r="D1874" t="s">
        <v>18</v>
      </c>
      <c r="E1874">
        <v>1</v>
      </c>
      <c r="F1874">
        <v>2</v>
      </c>
      <c r="G1874">
        <v>30</v>
      </c>
      <c r="H1874" t="s">
        <v>17</v>
      </c>
      <c r="I1874" t="s">
        <v>19</v>
      </c>
      <c r="J1874" t="s">
        <v>16</v>
      </c>
      <c r="K1874">
        <v>1546042296</v>
      </c>
      <c r="L1874">
        <v>94</v>
      </c>
      <c r="M1874">
        <v>8976</v>
      </c>
      <c r="N1874">
        <v>14271</v>
      </c>
      <c r="O1874" s="1">
        <f t="shared" si="87"/>
        <v>43463.345266203702</v>
      </c>
      <c r="P1874" t="str">
        <f t="shared" si="88"/>
        <v>008976</v>
      </c>
      <c r="Q1874" t="str">
        <f t="shared" si="89"/>
        <v>014271</v>
      </c>
    </row>
    <row r="1875" spans="1:17">
      <c r="A1875" t="s">
        <v>1550</v>
      </c>
      <c r="B1875" t="s">
        <v>420</v>
      </c>
      <c r="C1875" t="s">
        <v>17</v>
      </c>
      <c r="D1875" t="s">
        <v>18</v>
      </c>
      <c r="E1875">
        <v>1</v>
      </c>
      <c r="F1875">
        <v>2</v>
      </c>
      <c r="G1875">
        <v>30</v>
      </c>
      <c r="H1875" t="s">
        <v>17</v>
      </c>
      <c r="I1875" t="s">
        <v>19</v>
      </c>
      <c r="J1875" t="s">
        <v>16</v>
      </c>
      <c r="K1875">
        <v>1546042631</v>
      </c>
      <c r="L1875">
        <v>100</v>
      </c>
      <c r="M1875">
        <v>8976</v>
      </c>
      <c r="N1875">
        <v>1150</v>
      </c>
      <c r="O1875" s="1">
        <f t="shared" si="87"/>
        <v>43463.351226851853</v>
      </c>
      <c r="P1875" t="str">
        <f t="shared" si="88"/>
        <v>008976</v>
      </c>
      <c r="Q1875" t="str">
        <f t="shared" si="89"/>
        <v>001150</v>
      </c>
    </row>
    <row r="1876" spans="1:17">
      <c r="A1876" t="s">
        <v>1551</v>
      </c>
      <c r="B1876" t="s">
        <v>815</v>
      </c>
      <c r="C1876" t="s">
        <v>17</v>
      </c>
      <c r="D1876" t="s">
        <v>18</v>
      </c>
      <c r="E1876">
        <v>1</v>
      </c>
      <c r="F1876">
        <v>2</v>
      </c>
      <c r="G1876">
        <v>30</v>
      </c>
      <c r="H1876" t="s">
        <v>17</v>
      </c>
      <c r="I1876" t="s">
        <v>19</v>
      </c>
      <c r="J1876" t="s">
        <v>16</v>
      </c>
      <c r="K1876">
        <v>1546043146</v>
      </c>
      <c r="L1876">
        <v>104</v>
      </c>
      <c r="M1876">
        <v>8976</v>
      </c>
      <c r="N1876">
        <v>650</v>
      </c>
      <c r="O1876" s="1">
        <f t="shared" si="87"/>
        <v>43461.474594907406</v>
      </c>
      <c r="P1876" t="str">
        <f t="shared" si="88"/>
        <v>008976</v>
      </c>
      <c r="Q1876" t="str">
        <f t="shared" si="89"/>
        <v>000650</v>
      </c>
    </row>
    <row r="1877" spans="1:17">
      <c r="A1877" t="s">
        <v>1552</v>
      </c>
      <c r="B1877" t="s">
        <v>420</v>
      </c>
      <c r="C1877" t="s">
        <v>17</v>
      </c>
      <c r="D1877" t="s">
        <v>18</v>
      </c>
      <c r="E1877">
        <v>1</v>
      </c>
      <c r="F1877">
        <v>2</v>
      </c>
      <c r="G1877">
        <v>30</v>
      </c>
      <c r="H1877" t="s">
        <v>17</v>
      </c>
      <c r="I1877" t="s">
        <v>19</v>
      </c>
      <c r="J1877" t="s">
        <v>16</v>
      </c>
      <c r="K1877">
        <v>1545881005</v>
      </c>
      <c r="L1877">
        <v>100</v>
      </c>
      <c r="M1877">
        <v>8976</v>
      </c>
      <c r="N1877">
        <v>2240</v>
      </c>
      <c r="O1877" s="1">
        <f t="shared" si="87"/>
        <v>43463.352743055555</v>
      </c>
      <c r="P1877" t="str">
        <f t="shared" si="88"/>
        <v>008976</v>
      </c>
      <c r="Q1877" t="str">
        <f t="shared" si="89"/>
        <v>002240</v>
      </c>
    </row>
    <row r="1878" spans="1:17">
      <c r="A1878" t="s">
        <v>1553</v>
      </c>
      <c r="C1878" t="s">
        <v>17</v>
      </c>
      <c r="D1878" t="s">
        <v>18</v>
      </c>
      <c r="E1878">
        <v>1</v>
      </c>
      <c r="F1878">
        <v>2</v>
      </c>
      <c r="G1878">
        <v>30</v>
      </c>
      <c r="H1878" t="s">
        <v>17</v>
      </c>
      <c r="I1878" t="s">
        <v>19</v>
      </c>
      <c r="J1878" t="s">
        <v>16</v>
      </c>
      <c r="K1878">
        <v>1546043277</v>
      </c>
      <c r="L1878">
        <v>104</v>
      </c>
      <c r="M1878">
        <v>8976</v>
      </c>
      <c r="N1878">
        <v>14645</v>
      </c>
      <c r="O1878" s="1">
        <f t="shared" si="87"/>
        <v>43463.374039351853</v>
      </c>
      <c r="P1878" t="str">
        <f t="shared" si="88"/>
        <v>008976</v>
      </c>
      <c r="Q1878" t="str">
        <f t="shared" si="89"/>
        <v>014645</v>
      </c>
    </row>
    <row r="1879" spans="1:17">
      <c r="A1879" t="s">
        <v>1554</v>
      </c>
      <c r="B1879" t="s">
        <v>415</v>
      </c>
      <c r="C1879" t="s">
        <v>17</v>
      </c>
      <c r="D1879" t="s">
        <v>18</v>
      </c>
      <c r="E1879">
        <v>1</v>
      </c>
      <c r="F1879">
        <v>2</v>
      </c>
      <c r="G1879">
        <v>30</v>
      </c>
      <c r="H1879" t="s">
        <v>17</v>
      </c>
      <c r="I1879" t="s">
        <v>19</v>
      </c>
      <c r="J1879" t="s">
        <v>16</v>
      </c>
      <c r="K1879">
        <v>1546045117</v>
      </c>
      <c r="L1879">
        <v>88</v>
      </c>
      <c r="M1879">
        <v>8976</v>
      </c>
      <c r="N1879">
        <v>3414</v>
      </c>
      <c r="O1879" s="1">
        <f t="shared" si="87"/>
        <v>43463.374618055561</v>
      </c>
      <c r="P1879" t="str">
        <f t="shared" si="88"/>
        <v>008976</v>
      </c>
      <c r="Q1879" t="str">
        <f t="shared" si="89"/>
        <v>003414</v>
      </c>
    </row>
    <row r="1880" spans="1:17">
      <c r="A1880" t="s">
        <v>1555</v>
      </c>
      <c r="B1880" t="s">
        <v>420</v>
      </c>
      <c r="C1880" t="s">
        <v>17</v>
      </c>
      <c r="D1880" t="s">
        <v>18</v>
      </c>
      <c r="E1880">
        <v>1</v>
      </c>
      <c r="F1880">
        <v>2</v>
      </c>
      <c r="G1880">
        <v>30</v>
      </c>
      <c r="H1880" t="s">
        <v>17</v>
      </c>
      <c r="I1880" t="s">
        <v>19</v>
      </c>
      <c r="J1880" t="s">
        <v>16</v>
      </c>
      <c r="K1880">
        <v>1546045167</v>
      </c>
      <c r="L1880">
        <v>100</v>
      </c>
      <c r="M1880">
        <v>8976</v>
      </c>
      <c r="N1880">
        <v>2261</v>
      </c>
      <c r="O1880" s="1">
        <f t="shared" si="87"/>
        <v>43463.375462962962</v>
      </c>
      <c r="P1880" t="str">
        <f t="shared" si="88"/>
        <v>008976</v>
      </c>
      <c r="Q1880" t="str">
        <f t="shared" si="89"/>
        <v>002261</v>
      </c>
    </row>
    <row r="1881" spans="1:17">
      <c r="A1881" t="s">
        <v>1556</v>
      </c>
      <c r="B1881" t="s">
        <v>312</v>
      </c>
      <c r="C1881" t="s">
        <v>17</v>
      </c>
      <c r="D1881" t="s">
        <v>18</v>
      </c>
      <c r="E1881">
        <v>1</v>
      </c>
      <c r="F1881">
        <v>2</v>
      </c>
      <c r="G1881">
        <v>30</v>
      </c>
      <c r="H1881" t="s">
        <v>17</v>
      </c>
      <c r="I1881" t="s">
        <v>19</v>
      </c>
      <c r="J1881" t="s">
        <v>16</v>
      </c>
      <c r="K1881">
        <v>1546045240</v>
      </c>
      <c r="L1881">
        <v>104</v>
      </c>
      <c r="M1881">
        <v>8976</v>
      </c>
      <c r="N1881">
        <v>13534</v>
      </c>
      <c r="O1881" s="1">
        <f t="shared" si="87"/>
        <v>43463.374965277777</v>
      </c>
      <c r="P1881" t="str">
        <f t="shared" si="88"/>
        <v>008976</v>
      </c>
      <c r="Q1881" t="str">
        <f t="shared" si="89"/>
        <v>013534</v>
      </c>
    </row>
    <row r="1882" spans="1:17">
      <c r="A1882" t="s">
        <v>1557</v>
      </c>
      <c r="B1882" t="s">
        <v>76</v>
      </c>
      <c r="C1882" t="s">
        <v>17</v>
      </c>
      <c r="D1882" t="s">
        <v>18</v>
      </c>
      <c r="E1882">
        <v>1</v>
      </c>
      <c r="F1882">
        <v>2</v>
      </c>
      <c r="G1882">
        <v>30</v>
      </c>
      <c r="H1882" t="s">
        <v>17</v>
      </c>
      <c r="I1882" t="s">
        <v>19</v>
      </c>
      <c r="J1882" t="s">
        <v>16</v>
      </c>
      <c r="K1882">
        <v>1546045197</v>
      </c>
      <c r="L1882">
        <v>94</v>
      </c>
      <c r="M1882">
        <v>8976</v>
      </c>
      <c r="N1882">
        <v>2922</v>
      </c>
      <c r="O1882" s="1">
        <f t="shared" si="87"/>
        <v>43463.380740740744</v>
      </c>
      <c r="P1882" t="str">
        <f t="shared" si="88"/>
        <v>008976</v>
      </c>
      <c r="Q1882" t="str">
        <f t="shared" si="89"/>
        <v>002922</v>
      </c>
    </row>
    <row r="1883" spans="1:17">
      <c r="A1883" t="s">
        <v>1558</v>
      </c>
      <c r="B1883" t="s">
        <v>820</v>
      </c>
      <c r="C1883" t="s">
        <v>17</v>
      </c>
      <c r="D1883" t="s">
        <v>18</v>
      </c>
      <c r="E1883">
        <v>1</v>
      </c>
      <c r="F1883">
        <v>2</v>
      </c>
      <c r="G1883">
        <v>30</v>
      </c>
      <c r="H1883" t="s">
        <v>17</v>
      </c>
      <c r="I1883" t="s">
        <v>19</v>
      </c>
      <c r="J1883" t="s">
        <v>16</v>
      </c>
      <c r="K1883">
        <v>1546045696</v>
      </c>
      <c r="L1883">
        <v>62</v>
      </c>
      <c r="M1883">
        <v>8976</v>
      </c>
      <c r="N1883">
        <v>6981</v>
      </c>
      <c r="O1883" s="1">
        <f t="shared" si="87"/>
        <v>43463.377326388887</v>
      </c>
      <c r="P1883" t="str">
        <f t="shared" si="88"/>
        <v>008976</v>
      </c>
      <c r="Q1883" t="str">
        <f t="shared" si="89"/>
        <v>006981</v>
      </c>
    </row>
    <row r="1884" spans="1:17">
      <c r="A1884" t="s">
        <v>1559</v>
      </c>
      <c r="B1884" t="s">
        <v>312</v>
      </c>
      <c r="C1884" t="s">
        <v>17</v>
      </c>
      <c r="D1884" t="s">
        <v>18</v>
      </c>
      <c r="E1884">
        <v>1</v>
      </c>
      <c r="F1884">
        <v>2</v>
      </c>
      <c r="G1884">
        <v>30</v>
      </c>
      <c r="H1884" t="s">
        <v>17</v>
      </c>
      <c r="I1884" t="s">
        <v>19</v>
      </c>
      <c r="J1884" t="s">
        <v>16</v>
      </c>
      <c r="K1884">
        <v>1546045401</v>
      </c>
      <c r="L1884">
        <v>94</v>
      </c>
      <c r="M1884">
        <v>8976</v>
      </c>
      <c r="N1884">
        <v>493</v>
      </c>
      <c r="O1884" s="1">
        <f t="shared" si="87"/>
        <v>43463.390162037038</v>
      </c>
      <c r="P1884" t="str">
        <f t="shared" si="88"/>
        <v>008976</v>
      </c>
      <c r="Q1884" t="str">
        <f t="shared" si="89"/>
        <v>000493</v>
      </c>
    </row>
    <row r="1885" spans="1:17">
      <c r="A1885" t="s">
        <v>1560</v>
      </c>
      <c r="B1885" t="s">
        <v>76</v>
      </c>
      <c r="C1885" t="s">
        <v>17</v>
      </c>
      <c r="D1885" t="s">
        <v>18</v>
      </c>
      <c r="E1885">
        <v>1</v>
      </c>
      <c r="F1885">
        <v>2</v>
      </c>
      <c r="G1885">
        <v>30</v>
      </c>
      <c r="H1885" t="s">
        <v>17</v>
      </c>
      <c r="I1885" t="s">
        <v>19</v>
      </c>
      <c r="J1885" t="s">
        <v>16</v>
      </c>
      <c r="K1885">
        <v>1546046510</v>
      </c>
      <c r="L1885">
        <v>94</v>
      </c>
      <c r="M1885">
        <v>8976</v>
      </c>
      <c r="N1885">
        <v>3099</v>
      </c>
      <c r="O1885" s="1">
        <f t="shared" si="87"/>
        <v>43463.305995370371</v>
      </c>
      <c r="P1885" t="str">
        <f t="shared" si="88"/>
        <v>008976</v>
      </c>
      <c r="Q1885" t="str">
        <f t="shared" si="89"/>
        <v>003099</v>
      </c>
    </row>
    <row r="1886" spans="1:17">
      <c r="A1886" t="s">
        <v>1561</v>
      </c>
      <c r="B1886" t="s">
        <v>140</v>
      </c>
      <c r="C1886" t="s">
        <v>17</v>
      </c>
      <c r="D1886" t="s">
        <v>18</v>
      </c>
      <c r="E1886">
        <v>1</v>
      </c>
      <c r="F1886">
        <v>2</v>
      </c>
      <c r="G1886">
        <v>30</v>
      </c>
      <c r="H1886" t="s">
        <v>17</v>
      </c>
      <c r="I1886" t="s">
        <v>19</v>
      </c>
      <c r="J1886" t="s">
        <v>16</v>
      </c>
      <c r="K1886">
        <v>1546039238</v>
      </c>
      <c r="L1886">
        <v>68</v>
      </c>
      <c r="M1886">
        <v>8976</v>
      </c>
      <c r="N1886">
        <v>4012</v>
      </c>
      <c r="O1886" s="1">
        <f t="shared" si="87"/>
        <v>43463.334537037037</v>
      </c>
      <c r="P1886" t="str">
        <f t="shared" si="88"/>
        <v>008976</v>
      </c>
      <c r="Q1886" t="str">
        <f t="shared" si="89"/>
        <v>004012</v>
      </c>
    </row>
    <row r="1887" spans="1:17">
      <c r="A1887" t="s">
        <v>1562</v>
      </c>
      <c r="B1887" t="s">
        <v>1563</v>
      </c>
      <c r="C1887" t="s">
        <v>17</v>
      </c>
      <c r="D1887" t="s">
        <v>18</v>
      </c>
      <c r="E1887">
        <v>1</v>
      </c>
      <c r="F1887">
        <v>2</v>
      </c>
      <c r="G1887">
        <v>30</v>
      </c>
      <c r="H1887" t="s">
        <v>17</v>
      </c>
      <c r="I1887" t="s">
        <v>19</v>
      </c>
      <c r="J1887" t="s">
        <v>16</v>
      </c>
      <c r="K1887">
        <v>1546041704</v>
      </c>
      <c r="L1887">
        <v>100</v>
      </c>
      <c r="M1887">
        <v>8976</v>
      </c>
      <c r="N1887">
        <v>2730</v>
      </c>
      <c r="O1887" s="1">
        <f t="shared" si="87"/>
        <v>43463.394942129627</v>
      </c>
      <c r="P1887" t="str">
        <f t="shared" si="88"/>
        <v>008976</v>
      </c>
      <c r="Q1887" t="str">
        <f t="shared" si="89"/>
        <v>002730</v>
      </c>
    </row>
    <row r="1888" spans="1:17">
      <c r="A1888" t="s">
        <v>1564</v>
      </c>
      <c r="B1888" t="s">
        <v>420</v>
      </c>
      <c r="C1888" t="s">
        <v>17</v>
      </c>
      <c r="D1888" t="s">
        <v>18</v>
      </c>
      <c r="E1888">
        <v>1</v>
      </c>
      <c r="F1888">
        <v>2</v>
      </c>
      <c r="G1888">
        <v>30</v>
      </c>
      <c r="H1888" t="s">
        <v>17</v>
      </c>
      <c r="I1888" t="s">
        <v>19</v>
      </c>
      <c r="J1888" t="s">
        <v>16</v>
      </c>
      <c r="K1888">
        <v>1546046923</v>
      </c>
      <c r="L1888">
        <v>100</v>
      </c>
      <c r="M1888">
        <v>8976</v>
      </c>
      <c r="N1888">
        <v>2259</v>
      </c>
      <c r="O1888" s="1">
        <f t="shared" si="87"/>
        <v>43463.393923611111</v>
      </c>
      <c r="P1888" t="str">
        <f t="shared" si="88"/>
        <v>008976</v>
      </c>
      <c r="Q1888" t="str">
        <f t="shared" si="89"/>
        <v>002259</v>
      </c>
    </row>
    <row r="1889" spans="1:17">
      <c r="A1889" t="s">
        <v>1565</v>
      </c>
      <c r="B1889" t="s">
        <v>76</v>
      </c>
      <c r="C1889" t="s">
        <v>17</v>
      </c>
      <c r="D1889" t="s">
        <v>18</v>
      </c>
      <c r="E1889">
        <v>1</v>
      </c>
      <c r="F1889">
        <v>2</v>
      </c>
      <c r="G1889">
        <v>30</v>
      </c>
      <c r="H1889" t="s">
        <v>17</v>
      </c>
      <c r="I1889" t="s">
        <v>19</v>
      </c>
      <c r="J1889" t="s">
        <v>16</v>
      </c>
      <c r="K1889">
        <v>1546046835</v>
      </c>
      <c r="L1889">
        <v>94</v>
      </c>
      <c r="M1889">
        <v>8976</v>
      </c>
      <c r="N1889">
        <v>1897</v>
      </c>
      <c r="O1889" s="1">
        <f t="shared" si="87"/>
        <v>43463.39916666667</v>
      </c>
      <c r="P1889" t="str">
        <f t="shared" si="88"/>
        <v>008976</v>
      </c>
      <c r="Q1889" t="str">
        <f t="shared" si="89"/>
        <v>001897</v>
      </c>
    </row>
    <row r="1890" spans="1:17">
      <c r="A1890" t="s">
        <v>1566</v>
      </c>
      <c r="B1890" t="s">
        <v>420</v>
      </c>
      <c r="C1890" t="s">
        <v>17</v>
      </c>
      <c r="D1890" t="s">
        <v>18</v>
      </c>
      <c r="E1890">
        <v>1</v>
      </c>
      <c r="F1890">
        <v>2</v>
      </c>
      <c r="G1890">
        <v>30</v>
      </c>
      <c r="H1890" t="s">
        <v>17</v>
      </c>
      <c r="I1890" t="s">
        <v>19</v>
      </c>
      <c r="J1890" t="s">
        <v>16</v>
      </c>
      <c r="K1890">
        <v>1546047288</v>
      </c>
      <c r="L1890">
        <v>100</v>
      </c>
      <c r="M1890">
        <v>8976</v>
      </c>
      <c r="N1890">
        <v>2214</v>
      </c>
      <c r="O1890" s="1">
        <f t="shared" si="87"/>
        <v>43463.40315972222</v>
      </c>
      <c r="P1890" t="str">
        <f t="shared" si="88"/>
        <v>008976</v>
      </c>
      <c r="Q1890" t="str">
        <f t="shared" si="89"/>
        <v>002214</v>
      </c>
    </row>
    <row r="1891" spans="1:17">
      <c r="A1891" t="s">
        <v>1567</v>
      </c>
      <c r="B1891" t="s">
        <v>420</v>
      </c>
      <c r="C1891" t="s">
        <v>17</v>
      </c>
      <c r="D1891" t="s">
        <v>18</v>
      </c>
      <c r="E1891">
        <v>1</v>
      </c>
      <c r="F1891">
        <v>2</v>
      </c>
      <c r="G1891">
        <v>30</v>
      </c>
      <c r="H1891" t="s">
        <v>17</v>
      </c>
      <c r="I1891" t="s">
        <v>19</v>
      </c>
      <c r="J1891" t="s">
        <v>16</v>
      </c>
      <c r="K1891">
        <v>1546047633</v>
      </c>
      <c r="L1891">
        <v>100</v>
      </c>
      <c r="M1891">
        <v>8976</v>
      </c>
      <c r="N1891">
        <v>2822</v>
      </c>
      <c r="O1891" s="1">
        <f t="shared" si="87"/>
        <v>43463.405416666668</v>
      </c>
      <c r="P1891" t="str">
        <f t="shared" si="88"/>
        <v>008976</v>
      </c>
      <c r="Q1891" t="str">
        <f t="shared" si="89"/>
        <v>002822</v>
      </c>
    </row>
    <row r="1892" spans="1:17">
      <c r="A1892" t="s">
        <v>1568</v>
      </c>
      <c r="B1892" t="s">
        <v>420</v>
      </c>
      <c r="C1892" t="s">
        <v>17</v>
      </c>
      <c r="D1892" t="s">
        <v>18</v>
      </c>
      <c r="E1892">
        <v>1</v>
      </c>
      <c r="F1892">
        <v>2</v>
      </c>
      <c r="G1892">
        <v>30</v>
      </c>
      <c r="H1892" t="s">
        <v>17</v>
      </c>
      <c r="I1892" t="s">
        <v>19</v>
      </c>
      <c r="J1892" t="s">
        <v>16</v>
      </c>
      <c r="K1892">
        <v>1546047828</v>
      </c>
      <c r="L1892">
        <v>100</v>
      </c>
      <c r="M1892">
        <v>8976</v>
      </c>
      <c r="N1892">
        <v>2254</v>
      </c>
      <c r="O1892" s="1">
        <f t="shared" si="87"/>
        <v>43463.411145833335</v>
      </c>
      <c r="P1892" t="str">
        <f t="shared" si="88"/>
        <v>008976</v>
      </c>
      <c r="Q1892" t="str">
        <f t="shared" si="89"/>
        <v>002254</v>
      </c>
    </row>
    <row r="1893" spans="1:17">
      <c r="A1893" t="s">
        <v>1569</v>
      </c>
      <c r="B1893" t="s">
        <v>420</v>
      </c>
      <c r="C1893" t="s">
        <v>17</v>
      </c>
      <c r="D1893" t="s">
        <v>18</v>
      </c>
      <c r="E1893">
        <v>1</v>
      </c>
      <c r="F1893">
        <v>2</v>
      </c>
      <c r="G1893">
        <v>30</v>
      </c>
      <c r="H1893" t="s">
        <v>17</v>
      </c>
      <c r="I1893" t="s">
        <v>19</v>
      </c>
      <c r="J1893" t="s">
        <v>16</v>
      </c>
      <c r="K1893">
        <v>1546048323</v>
      </c>
      <c r="L1893">
        <v>100</v>
      </c>
      <c r="M1893">
        <v>8976</v>
      </c>
      <c r="N1893">
        <v>2698</v>
      </c>
      <c r="O1893" s="1">
        <f t="shared" si="87"/>
        <v>43463.414942129632</v>
      </c>
      <c r="P1893" t="str">
        <f t="shared" si="88"/>
        <v>008976</v>
      </c>
      <c r="Q1893" t="str">
        <f t="shared" si="89"/>
        <v>002698</v>
      </c>
    </row>
    <row r="1894" spans="1:17">
      <c r="A1894" t="s">
        <v>1570</v>
      </c>
      <c r="B1894" t="s">
        <v>420</v>
      </c>
      <c r="C1894" t="s">
        <v>17</v>
      </c>
      <c r="D1894" t="s">
        <v>18</v>
      </c>
      <c r="E1894">
        <v>1</v>
      </c>
      <c r="F1894">
        <v>2</v>
      </c>
      <c r="G1894">
        <v>30</v>
      </c>
      <c r="H1894" t="s">
        <v>17</v>
      </c>
      <c r="I1894" t="s">
        <v>19</v>
      </c>
      <c r="J1894" t="s">
        <v>16</v>
      </c>
      <c r="K1894">
        <v>1546048651</v>
      </c>
      <c r="L1894">
        <v>100</v>
      </c>
      <c r="M1894">
        <v>8976</v>
      </c>
      <c r="N1894">
        <v>2213</v>
      </c>
      <c r="O1894" s="1">
        <f t="shared" si="87"/>
        <v>43463.387731481482</v>
      </c>
      <c r="P1894" t="str">
        <f t="shared" si="88"/>
        <v>008976</v>
      </c>
      <c r="Q1894" t="str">
        <f t="shared" si="89"/>
        <v>002213</v>
      </c>
    </row>
    <row r="1895" spans="1:17">
      <c r="A1895" t="s">
        <v>1571</v>
      </c>
      <c r="B1895" t="s">
        <v>312</v>
      </c>
      <c r="C1895" t="s">
        <v>17</v>
      </c>
      <c r="D1895" t="s">
        <v>18</v>
      </c>
      <c r="E1895">
        <v>1</v>
      </c>
      <c r="F1895">
        <v>2</v>
      </c>
      <c r="G1895">
        <v>30</v>
      </c>
      <c r="H1895" t="s">
        <v>17</v>
      </c>
      <c r="I1895" t="s">
        <v>19</v>
      </c>
      <c r="J1895" t="s">
        <v>16</v>
      </c>
      <c r="K1895">
        <v>1546046300</v>
      </c>
      <c r="L1895">
        <v>90</v>
      </c>
      <c r="M1895">
        <v>8976</v>
      </c>
      <c r="N1895">
        <v>1647</v>
      </c>
      <c r="O1895" s="1">
        <f t="shared" si="87"/>
        <v>43463.41777777778</v>
      </c>
      <c r="P1895" t="str">
        <f t="shared" si="88"/>
        <v>008976</v>
      </c>
      <c r="Q1895" t="str">
        <f t="shared" si="89"/>
        <v>001647</v>
      </c>
    </row>
    <row r="1896" spans="1:17">
      <c r="A1896" t="s">
        <v>1572</v>
      </c>
      <c r="B1896" t="s">
        <v>312</v>
      </c>
      <c r="C1896" t="s">
        <v>17</v>
      </c>
      <c r="D1896" t="s">
        <v>18</v>
      </c>
      <c r="E1896">
        <v>1</v>
      </c>
      <c r="F1896">
        <v>2</v>
      </c>
      <c r="G1896">
        <v>30</v>
      </c>
      <c r="H1896" t="s">
        <v>17</v>
      </c>
      <c r="I1896" t="s">
        <v>19</v>
      </c>
      <c r="J1896" t="s">
        <v>16</v>
      </c>
      <c r="K1896">
        <v>1546048896</v>
      </c>
      <c r="L1896">
        <v>78</v>
      </c>
      <c r="M1896">
        <v>8976</v>
      </c>
      <c r="N1896">
        <v>1913</v>
      </c>
      <c r="O1896" s="1">
        <f t="shared" si="87"/>
        <v>43463.412361111114</v>
      </c>
      <c r="P1896" t="str">
        <f t="shared" si="88"/>
        <v>008976</v>
      </c>
      <c r="Q1896" t="str">
        <f t="shared" si="89"/>
        <v>001913</v>
      </c>
    </row>
    <row r="1897" spans="1:17">
      <c r="A1897" t="s">
        <v>1573</v>
      </c>
      <c r="B1897" t="s">
        <v>312</v>
      </c>
      <c r="C1897" t="s">
        <v>17</v>
      </c>
      <c r="D1897" t="s">
        <v>18</v>
      </c>
      <c r="E1897">
        <v>1</v>
      </c>
      <c r="F1897">
        <v>2</v>
      </c>
      <c r="G1897">
        <v>30</v>
      </c>
      <c r="H1897" t="s">
        <v>17</v>
      </c>
      <c r="I1897" t="s">
        <v>19</v>
      </c>
      <c r="J1897" t="s">
        <v>16</v>
      </c>
      <c r="K1897">
        <v>1546048428</v>
      </c>
      <c r="L1897">
        <v>96</v>
      </c>
      <c r="M1897">
        <v>8976</v>
      </c>
      <c r="N1897">
        <v>3379</v>
      </c>
      <c r="O1897" s="1">
        <f t="shared" si="87"/>
        <v>43463.408900462964</v>
      </c>
      <c r="P1897" t="str">
        <f t="shared" si="88"/>
        <v>008976</v>
      </c>
      <c r="Q1897" t="str">
        <f t="shared" si="89"/>
        <v>003379</v>
      </c>
    </row>
    <row r="1898" spans="1:17">
      <c r="A1898" t="s">
        <v>1574</v>
      </c>
      <c r="B1898" t="s">
        <v>420</v>
      </c>
      <c r="C1898" t="s">
        <v>17</v>
      </c>
      <c r="D1898" t="s">
        <v>18</v>
      </c>
      <c r="E1898">
        <v>1</v>
      </c>
      <c r="F1898">
        <v>2</v>
      </c>
      <c r="G1898">
        <v>30</v>
      </c>
      <c r="H1898" t="s">
        <v>17</v>
      </c>
      <c r="I1898" t="s">
        <v>19</v>
      </c>
      <c r="J1898" t="s">
        <v>16</v>
      </c>
      <c r="K1898">
        <v>1546048129</v>
      </c>
      <c r="L1898">
        <v>100</v>
      </c>
      <c r="M1898">
        <v>8976</v>
      </c>
      <c r="N1898">
        <v>4226</v>
      </c>
      <c r="O1898" s="1">
        <f t="shared" si="87"/>
        <v>43463.425266203703</v>
      </c>
      <c r="P1898" t="str">
        <f t="shared" si="88"/>
        <v>008976</v>
      </c>
      <c r="Q1898" t="str">
        <f t="shared" si="89"/>
        <v>004226</v>
      </c>
    </row>
    <row r="1899" spans="1:17">
      <c r="A1899" t="s">
        <v>1575</v>
      </c>
      <c r="B1899" t="s">
        <v>312</v>
      </c>
      <c r="C1899" t="s">
        <v>17</v>
      </c>
      <c r="D1899" t="s">
        <v>18</v>
      </c>
      <c r="E1899">
        <v>1</v>
      </c>
      <c r="F1899">
        <v>2</v>
      </c>
      <c r="G1899">
        <v>30</v>
      </c>
      <c r="H1899" t="s">
        <v>17</v>
      </c>
      <c r="I1899" t="s">
        <v>19</v>
      </c>
      <c r="J1899" t="s">
        <v>16</v>
      </c>
      <c r="K1899">
        <v>1546049543</v>
      </c>
      <c r="L1899">
        <v>94</v>
      </c>
      <c r="M1899">
        <v>8976</v>
      </c>
      <c r="N1899">
        <v>459</v>
      </c>
      <c r="O1899" s="1">
        <f t="shared" si="87"/>
        <v>43463.405833333338</v>
      </c>
      <c r="P1899" t="str">
        <f t="shared" si="88"/>
        <v>008976</v>
      </c>
      <c r="Q1899" t="str">
        <f t="shared" si="89"/>
        <v>000459</v>
      </c>
    </row>
    <row r="1900" spans="1:17">
      <c r="A1900" t="s">
        <v>1576</v>
      </c>
      <c r="B1900" t="s">
        <v>312</v>
      </c>
      <c r="C1900" t="s">
        <v>17</v>
      </c>
      <c r="D1900" t="s">
        <v>18</v>
      </c>
      <c r="E1900">
        <v>1</v>
      </c>
      <c r="F1900">
        <v>2</v>
      </c>
      <c r="G1900">
        <v>30</v>
      </c>
      <c r="H1900" t="s">
        <v>17</v>
      </c>
      <c r="I1900" t="s">
        <v>19</v>
      </c>
      <c r="J1900" t="s">
        <v>16</v>
      </c>
      <c r="K1900">
        <v>1546047864</v>
      </c>
      <c r="L1900">
        <v>104</v>
      </c>
      <c r="M1900">
        <v>8976</v>
      </c>
      <c r="N1900">
        <v>619</v>
      </c>
      <c r="O1900" s="1">
        <f t="shared" si="87"/>
        <v>43463.394733796296</v>
      </c>
      <c r="P1900" t="str">
        <f t="shared" si="88"/>
        <v>008976</v>
      </c>
      <c r="Q1900" t="str">
        <f t="shared" si="89"/>
        <v>000619</v>
      </c>
    </row>
    <row r="1901" spans="1:17">
      <c r="A1901" t="s">
        <v>1577</v>
      </c>
      <c r="B1901" t="s">
        <v>480</v>
      </c>
      <c r="C1901" t="s">
        <v>17</v>
      </c>
      <c r="D1901" t="s">
        <v>18</v>
      </c>
      <c r="E1901">
        <v>1</v>
      </c>
      <c r="F1901">
        <v>2</v>
      </c>
      <c r="G1901">
        <v>30</v>
      </c>
      <c r="H1901" t="s">
        <v>17</v>
      </c>
      <c r="I1901" t="s">
        <v>19</v>
      </c>
      <c r="J1901" t="s">
        <v>16</v>
      </c>
      <c r="K1901">
        <v>1546046905</v>
      </c>
      <c r="L1901">
        <v>90</v>
      </c>
      <c r="M1901">
        <v>8976</v>
      </c>
      <c r="N1901">
        <v>673</v>
      </c>
      <c r="O1901" s="1">
        <f t="shared" si="87"/>
        <v>43463.444027777776</v>
      </c>
      <c r="P1901" t="str">
        <f t="shared" si="88"/>
        <v>008976</v>
      </c>
      <c r="Q1901" t="str">
        <f t="shared" si="89"/>
        <v>000673</v>
      </c>
    </row>
    <row r="1902" spans="1:17">
      <c r="A1902" t="s">
        <v>1578</v>
      </c>
      <c r="B1902" t="s">
        <v>213</v>
      </c>
      <c r="C1902" t="s">
        <v>17</v>
      </c>
      <c r="D1902" t="s">
        <v>18</v>
      </c>
      <c r="E1902">
        <v>1</v>
      </c>
      <c r="F1902">
        <v>2</v>
      </c>
      <c r="G1902">
        <v>30</v>
      </c>
      <c r="H1902" t="s">
        <v>17</v>
      </c>
      <c r="I1902" t="s">
        <v>19</v>
      </c>
      <c r="J1902" t="s">
        <v>16</v>
      </c>
      <c r="K1902">
        <v>1546051164</v>
      </c>
      <c r="L1902">
        <v>96</v>
      </c>
      <c r="M1902">
        <v>8976</v>
      </c>
      <c r="N1902">
        <v>6505</v>
      </c>
      <c r="O1902" s="1">
        <f t="shared" si="87"/>
        <v>43463.486620370371</v>
      </c>
      <c r="P1902" t="str">
        <f t="shared" si="88"/>
        <v>008976</v>
      </c>
      <c r="Q1902" t="str">
        <f t="shared" si="89"/>
        <v>006505</v>
      </c>
    </row>
    <row r="1903" spans="1:17">
      <c r="A1903" t="s">
        <v>1579</v>
      </c>
      <c r="B1903" t="s">
        <v>1148</v>
      </c>
      <c r="C1903" t="s">
        <v>17</v>
      </c>
      <c r="D1903" t="s">
        <v>18</v>
      </c>
      <c r="E1903">
        <v>1</v>
      </c>
      <c r="F1903">
        <v>2</v>
      </c>
      <c r="G1903">
        <v>30</v>
      </c>
      <c r="H1903" t="s">
        <v>17</v>
      </c>
      <c r="I1903" t="s">
        <v>19</v>
      </c>
      <c r="J1903" t="s">
        <v>16</v>
      </c>
      <c r="K1903">
        <v>1546054844</v>
      </c>
      <c r="L1903">
        <v>100</v>
      </c>
      <c r="M1903">
        <v>8976</v>
      </c>
      <c r="N1903">
        <v>13082</v>
      </c>
      <c r="O1903" s="1">
        <f t="shared" si="87"/>
        <v>43463.394050925926</v>
      </c>
      <c r="P1903" t="str">
        <f t="shared" si="88"/>
        <v>008976</v>
      </c>
      <c r="Q1903" t="str">
        <f t="shared" si="89"/>
        <v>013082</v>
      </c>
    </row>
    <row r="1904" spans="1:17">
      <c r="A1904" t="s">
        <v>1475</v>
      </c>
      <c r="B1904" t="s">
        <v>312</v>
      </c>
      <c r="C1904" t="s">
        <v>17</v>
      </c>
      <c r="D1904" t="s">
        <v>18</v>
      </c>
      <c r="E1904">
        <v>1</v>
      </c>
      <c r="F1904">
        <v>2</v>
      </c>
      <c r="G1904">
        <v>30</v>
      </c>
      <c r="H1904" t="s">
        <v>17</v>
      </c>
      <c r="I1904" t="s">
        <v>19</v>
      </c>
      <c r="J1904" t="s">
        <v>16</v>
      </c>
      <c r="K1904">
        <v>1546046846</v>
      </c>
      <c r="L1904">
        <v>88</v>
      </c>
      <c r="M1904">
        <v>8976</v>
      </c>
      <c r="N1904">
        <v>2353</v>
      </c>
      <c r="O1904" s="1">
        <f t="shared" si="87"/>
        <v>43461.423472222217</v>
      </c>
      <c r="P1904" t="str">
        <f t="shared" si="88"/>
        <v>008976</v>
      </c>
      <c r="Q1904" t="str">
        <f t="shared" si="89"/>
        <v>002353</v>
      </c>
    </row>
    <row r="1905" spans="1:17">
      <c r="A1905" t="s">
        <v>1580</v>
      </c>
      <c r="B1905" t="s">
        <v>860</v>
      </c>
      <c r="C1905" t="s">
        <v>17</v>
      </c>
      <c r="D1905" t="s">
        <v>18</v>
      </c>
      <c r="E1905">
        <v>1</v>
      </c>
      <c r="F1905">
        <v>2</v>
      </c>
      <c r="G1905">
        <v>30</v>
      </c>
      <c r="H1905" t="s">
        <v>17</v>
      </c>
      <c r="I1905" t="s">
        <v>19</v>
      </c>
      <c r="J1905" t="s">
        <v>16</v>
      </c>
      <c r="K1905">
        <v>1545876588</v>
      </c>
      <c r="L1905">
        <v>84</v>
      </c>
      <c r="M1905">
        <v>8976</v>
      </c>
      <c r="N1905">
        <v>1854</v>
      </c>
      <c r="O1905" s="1">
        <f t="shared" si="87"/>
        <v>43461.937962962962</v>
      </c>
      <c r="P1905" t="str">
        <f t="shared" si="88"/>
        <v>008976</v>
      </c>
      <c r="Q1905" t="str">
        <f t="shared" si="89"/>
        <v>001854</v>
      </c>
    </row>
    <row r="1906" spans="1:17">
      <c r="A1906" t="s">
        <v>1581</v>
      </c>
      <c r="B1906" t="s">
        <v>595</v>
      </c>
      <c r="C1906" t="s">
        <v>17</v>
      </c>
      <c r="D1906" t="s">
        <v>18</v>
      </c>
      <c r="E1906">
        <v>1</v>
      </c>
      <c r="F1906">
        <v>2</v>
      </c>
      <c r="G1906">
        <v>30</v>
      </c>
      <c r="H1906" t="s">
        <v>17</v>
      </c>
      <c r="I1906" t="s">
        <v>19</v>
      </c>
      <c r="J1906" t="s">
        <v>16</v>
      </c>
      <c r="K1906">
        <v>1545921040</v>
      </c>
      <c r="L1906">
        <v>94</v>
      </c>
      <c r="M1906">
        <v>8976</v>
      </c>
      <c r="N1906">
        <v>10642</v>
      </c>
      <c r="O1906" s="1">
        <f t="shared" si="87"/>
        <v>43463.543009259258</v>
      </c>
      <c r="P1906" t="str">
        <f t="shared" si="88"/>
        <v>008976</v>
      </c>
      <c r="Q1906" t="str">
        <f t="shared" si="89"/>
        <v>010642</v>
      </c>
    </row>
    <row r="1907" spans="1:17">
      <c r="A1907" t="s">
        <v>1582</v>
      </c>
      <c r="B1907" t="s">
        <v>312</v>
      </c>
      <c r="C1907" t="s">
        <v>17</v>
      </c>
      <c r="D1907" t="s">
        <v>18</v>
      </c>
      <c r="E1907">
        <v>1</v>
      </c>
      <c r="F1907">
        <v>2</v>
      </c>
      <c r="G1907">
        <v>30</v>
      </c>
      <c r="H1907" t="s">
        <v>17</v>
      </c>
      <c r="I1907" t="s">
        <v>19</v>
      </c>
      <c r="J1907" t="s">
        <v>16</v>
      </c>
      <c r="K1907">
        <v>1546059716</v>
      </c>
      <c r="L1907">
        <v>88</v>
      </c>
      <c r="M1907">
        <v>8976</v>
      </c>
      <c r="N1907">
        <v>1200</v>
      </c>
      <c r="O1907" s="1">
        <f t="shared" si="87"/>
        <v>43463.527951388889</v>
      </c>
      <c r="P1907" t="str">
        <f t="shared" si="88"/>
        <v>008976</v>
      </c>
      <c r="Q1907" t="str">
        <f t="shared" si="89"/>
        <v>001200</v>
      </c>
    </row>
    <row r="1908" spans="1:17">
      <c r="A1908" t="s">
        <v>1583</v>
      </c>
      <c r="B1908" t="s">
        <v>624</v>
      </c>
      <c r="C1908" t="s">
        <v>17</v>
      </c>
      <c r="D1908" t="s">
        <v>18</v>
      </c>
      <c r="E1908">
        <v>1</v>
      </c>
      <c r="F1908">
        <v>2</v>
      </c>
      <c r="G1908">
        <v>30</v>
      </c>
      <c r="H1908" t="s">
        <v>17</v>
      </c>
      <c r="I1908" t="s">
        <v>19</v>
      </c>
      <c r="J1908" t="s">
        <v>16</v>
      </c>
      <c r="K1908">
        <v>1546058415</v>
      </c>
      <c r="L1908">
        <v>104</v>
      </c>
      <c r="M1908">
        <v>8976</v>
      </c>
      <c r="N1908">
        <v>1503</v>
      </c>
      <c r="O1908" s="1">
        <f t="shared" si="87"/>
        <v>43463.567349537036</v>
      </c>
      <c r="P1908" t="str">
        <f t="shared" si="88"/>
        <v>008976</v>
      </c>
      <c r="Q1908" t="str">
        <f t="shared" si="89"/>
        <v>001503</v>
      </c>
    </row>
    <row r="1909" spans="1:17">
      <c r="A1909" t="s">
        <v>1584</v>
      </c>
      <c r="B1909" t="s">
        <v>420</v>
      </c>
      <c r="C1909" t="s">
        <v>17</v>
      </c>
      <c r="D1909" t="s">
        <v>18</v>
      </c>
      <c r="E1909">
        <v>1</v>
      </c>
      <c r="F1909">
        <v>2</v>
      </c>
      <c r="G1909">
        <v>30</v>
      </c>
      <c r="H1909" t="s">
        <v>17</v>
      </c>
      <c r="I1909" t="s">
        <v>19</v>
      </c>
      <c r="J1909" t="s">
        <v>16</v>
      </c>
      <c r="K1909">
        <v>1546061819</v>
      </c>
      <c r="L1909">
        <v>100</v>
      </c>
      <c r="M1909">
        <v>8976</v>
      </c>
      <c r="N1909">
        <v>6856</v>
      </c>
      <c r="O1909" s="1">
        <f t="shared" si="87"/>
        <v>43463.552777777775</v>
      </c>
      <c r="P1909" t="str">
        <f t="shared" si="88"/>
        <v>008976</v>
      </c>
      <c r="Q1909" t="str">
        <f t="shared" si="89"/>
        <v>006856</v>
      </c>
    </row>
    <row r="1910" spans="1:17">
      <c r="A1910" t="s">
        <v>1585</v>
      </c>
      <c r="B1910" t="s">
        <v>67</v>
      </c>
      <c r="C1910" t="s">
        <v>17</v>
      </c>
      <c r="D1910" t="s">
        <v>18</v>
      </c>
      <c r="E1910">
        <v>1</v>
      </c>
      <c r="F1910">
        <v>2</v>
      </c>
      <c r="G1910">
        <v>30</v>
      </c>
      <c r="H1910" t="s">
        <v>17</v>
      </c>
      <c r="I1910" t="s">
        <v>19</v>
      </c>
      <c r="J1910" t="s">
        <v>16</v>
      </c>
      <c r="K1910">
        <v>1546060560</v>
      </c>
      <c r="L1910">
        <v>96</v>
      </c>
      <c r="M1910">
        <v>8976</v>
      </c>
      <c r="N1910">
        <v>13565</v>
      </c>
      <c r="O1910" s="1">
        <f t="shared" si="87"/>
        <v>43463.568159722221</v>
      </c>
      <c r="P1910" t="str">
        <f t="shared" si="88"/>
        <v>008976</v>
      </c>
      <c r="Q1910" t="str">
        <f t="shared" si="89"/>
        <v>013565</v>
      </c>
    </row>
    <row r="1911" spans="1:17">
      <c r="A1911" t="s">
        <v>1586</v>
      </c>
      <c r="B1911" t="s">
        <v>312</v>
      </c>
      <c r="C1911" t="s">
        <v>17</v>
      </c>
      <c r="D1911" t="s">
        <v>18</v>
      </c>
      <c r="E1911">
        <v>1</v>
      </c>
      <c r="F1911">
        <v>2</v>
      </c>
      <c r="G1911">
        <v>30</v>
      </c>
      <c r="H1911" t="s">
        <v>17</v>
      </c>
      <c r="I1911" t="s">
        <v>19</v>
      </c>
      <c r="J1911" t="s">
        <v>16</v>
      </c>
      <c r="K1911">
        <v>1546061889</v>
      </c>
      <c r="L1911">
        <v>106</v>
      </c>
      <c r="M1911">
        <v>8976</v>
      </c>
      <c r="N1911">
        <v>1754</v>
      </c>
      <c r="O1911" s="1">
        <f t="shared" si="87"/>
        <v>43463.574583333335</v>
      </c>
      <c r="P1911" t="str">
        <f t="shared" si="88"/>
        <v>008976</v>
      </c>
      <c r="Q1911" t="str">
        <f t="shared" si="89"/>
        <v>001754</v>
      </c>
    </row>
    <row r="1912" spans="1:17">
      <c r="A1912" t="s">
        <v>1587</v>
      </c>
      <c r="B1912" t="s">
        <v>420</v>
      </c>
      <c r="C1912" t="s">
        <v>17</v>
      </c>
      <c r="D1912" t="s">
        <v>18</v>
      </c>
      <c r="E1912">
        <v>1</v>
      </c>
      <c r="F1912">
        <v>2</v>
      </c>
      <c r="G1912">
        <v>30</v>
      </c>
      <c r="H1912" t="s">
        <v>17</v>
      </c>
      <c r="I1912" t="s">
        <v>19</v>
      </c>
      <c r="J1912" t="s">
        <v>16</v>
      </c>
      <c r="K1912">
        <v>1546062444</v>
      </c>
      <c r="L1912">
        <v>100</v>
      </c>
      <c r="M1912">
        <v>8976</v>
      </c>
      <c r="N1912">
        <v>14302</v>
      </c>
      <c r="O1912" s="1">
        <f t="shared" si="87"/>
        <v>43463.574629629627</v>
      </c>
      <c r="P1912" t="str">
        <f t="shared" si="88"/>
        <v>008976</v>
      </c>
      <c r="Q1912" t="str">
        <f t="shared" si="89"/>
        <v>014302</v>
      </c>
    </row>
    <row r="1913" spans="1:17">
      <c r="A1913" t="s">
        <v>1588</v>
      </c>
      <c r="B1913" t="s">
        <v>312</v>
      </c>
      <c r="C1913" t="s">
        <v>17</v>
      </c>
      <c r="D1913" t="s">
        <v>18</v>
      </c>
      <c r="E1913">
        <v>1</v>
      </c>
      <c r="F1913">
        <v>2</v>
      </c>
      <c r="G1913">
        <v>30</v>
      </c>
      <c r="H1913" t="s">
        <v>17</v>
      </c>
      <c r="I1913" t="s">
        <v>19</v>
      </c>
      <c r="J1913" t="s">
        <v>16</v>
      </c>
      <c r="K1913">
        <v>1546062448</v>
      </c>
      <c r="L1913">
        <v>90</v>
      </c>
      <c r="M1913">
        <v>8976</v>
      </c>
      <c r="N1913">
        <v>2507</v>
      </c>
      <c r="O1913" s="1">
        <f t="shared" si="87"/>
        <v>43463.596990740742</v>
      </c>
      <c r="P1913" t="str">
        <f t="shared" si="88"/>
        <v>008976</v>
      </c>
      <c r="Q1913" t="str">
        <f t="shared" si="89"/>
        <v>002507</v>
      </c>
    </row>
    <row r="1914" spans="1:17">
      <c r="A1914" t="s">
        <v>1589</v>
      </c>
      <c r="B1914" t="s">
        <v>1590</v>
      </c>
      <c r="C1914" t="s">
        <v>17</v>
      </c>
      <c r="D1914" t="s">
        <v>18</v>
      </c>
      <c r="E1914">
        <v>1</v>
      </c>
      <c r="F1914">
        <v>2</v>
      </c>
      <c r="G1914">
        <v>30</v>
      </c>
      <c r="H1914" t="s">
        <v>17</v>
      </c>
      <c r="I1914" t="s">
        <v>19</v>
      </c>
      <c r="J1914" t="s">
        <v>16</v>
      </c>
      <c r="K1914">
        <v>1546064380</v>
      </c>
      <c r="L1914">
        <v>106</v>
      </c>
      <c r="M1914">
        <v>8976</v>
      </c>
      <c r="N1914">
        <v>13556</v>
      </c>
      <c r="O1914" s="1">
        <f t="shared" si="87"/>
        <v>43462.78943287037</v>
      </c>
      <c r="P1914" t="str">
        <f t="shared" si="88"/>
        <v>008976</v>
      </c>
      <c r="Q1914" t="str">
        <f t="shared" si="89"/>
        <v>013556</v>
      </c>
    </row>
    <row r="1915" spans="1:17">
      <c r="A1915" t="s">
        <v>1591</v>
      </c>
      <c r="B1915" t="s">
        <v>435</v>
      </c>
      <c r="C1915" t="s">
        <v>17</v>
      </c>
      <c r="D1915" t="s">
        <v>18</v>
      </c>
      <c r="E1915">
        <v>1</v>
      </c>
      <c r="F1915">
        <v>2</v>
      </c>
      <c r="G1915">
        <v>30</v>
      </c>
      <c r="H1915" t="s">
        <v>17</v>
      </c>
      <c r="I1915" t="s">
        <v>19</v>
      </c>
      <c r="J1915" t="s">
        <v>16</v>
      </c>
      <c r="K1915">
        <v>1545994607</v>
      </c>
      <c r="L1915">
        <v>104</v>
      </c>
      <c r="M1915">
        <v>8976</v>
      </c>
      <c r="N1915">
        <v>13612</v>
      </c>
      <c r="O1915" s="1">
        <f t="shared" si="87"/>
        <v>43461.47111111111</v>
      </c>
      <c r="P1915" t="str">
        <f t="shared" si="88"/>
        <v>008976</v>
      </c>
      <c r="Q1915" t="str">
        <f t="shared" si="89"/>
        <v>013612</v>
      </c>
    </row>
    <row r="1916" spans="1:17">
      <c r="A1916" t="s">
        <v>1592</v>
      </c>
      <c r="B1916" t="s">
        <v>860</v>
      </c>
      <c r="C1916" t="s">
        <v>17</v>
      </c>
      <c r="D1916" t="s">
        <v>18</v>
      </c>
      <c r="E1916">
        <v>1</v>
      </c>
      <c r="F1916">
        <v>2</v>
      </c>
      <c r="G1916">
        <v>30</v>
      </c>
      <c r="H1916" t="s">
        <v>17</v>
      </c>
      <c r="I1916" t="s">
        <v>19</v>
      </c>
      <c r="J1916" t="s">
        <v>16</v>
      </c>
      <c r="K1916">
        <v>1545880704</v>
      </c>
      <c r="L1916">
        <v>88</v>
      </c>
      <c r="M1916">
        <v>8976</v>
      </c>
      <c r="N1916">
        <v>14245</v>
      </c>
      <c r="O1916" s="1">
        <f t="shared" si="87"/>
        <v>43463.630694444444</v>
      </c>
      <c r="P1916" t="str">
        <f t="shared" si="88"/>
        <v>008976</v>
      </c>
      <c r="Q1916" t="str">
        <f t="shared" si="89"/>
        <v>014245</v>
      </c>
    </row>
    <row r="1917" spans="1:17">
      <c r="A1917" t="s">
        <v>1593</v>
      </c>
      <c r="B1917" t="s">
        <v>1594</v>
      </c>
      <c r="C1917" t="s">
        <v>17</v>
      </c>
      <c r="D1917" t="s">
        <v>18</v>
      </c>
      <c r="E1917">
        <v>1</v>
      </c>
      <c r="F1917">
        <v>2</v>
      </c>
      <c r="G1917">
        <v>30</v>
      </c>
      <c r="H1917" t="s">
        <v>17</v>
      </c>
      <c r="I1917" t="s">
        <v>19</v>
      </c>
      <c r="J1917" t="s">
        <v>16</v>
      </c>
      <c r="K1917">
        <v>1546067292</v>
      </c>
      <c r="L1917">
        <v>94</v>
      </c>
      <c r="M1917">
        <v>8976</v>
      </c>
      <c r="N1917">
        <v>2997</v>
      </c>
      <c r="O1917" s="1">
        <f t="shared" si="87"/>
        <v>43463.630694444444</v>
      </c>
      <c r="P1917" t="str">
        <f t="shared" si="88"/>
        <v>008976</v>
      </c>
      <c r="Q1917" t="str">
        <f t="shared" si="89"/>
        <v>002997</v>
      </c>
    </row>
    <row r="1918" spans="1:17">
      <c r="A1918" t="s">
        <v>1595</v>
      </c>
      <c r="B1918" t="s">
        <v>1596</v>
      </c>
      <c r="C1918" t="s">
        <v>17</v>
      </c>
      <c r="D1918" t="s">
        <v>18</v>
      </c>
      <c r="E1918">
        <v>1</v>
      </c>
      <c r="F1918">
        <v>2</v>
      </c>
      <c r="G1918">
        <v>30</v>
      </c>
      <c r="H1918" t="s">
        <v>17</v>
      </c>
      <c r="I1918" t="s">
        <v>19</v>
      </c>
      <c r="J1918" t="s">
        <v>16</v>
      </c>
      <c r="K1918">
        <v>1546067292</v>
      </c>
      <c r="L1918">
        <v>100</v>
      </c>
      <c r="M1918">
        <v>8976</v>
      </c>
      <c r="N1918">
        <v>2801</v>
      </c>
      <c r="O1918" s="1">
        <f t="shared" si="87"/>
        <v>43463.636087962965</v>
      </c>
      <c r="P1918" t="str">
        <f t="shared" si="88"/>
        <v>008976</v>
      </c>
      <c r="Q1918" t="str">
        <f t="shared" si="89"/>
        <v>002801</v>
      </c>
    </row>
    <row r="1919" spans="1:17">
      <c r="A1919" t="s">
        <v>1597</v>
      </c>
      <c r="B1919" t="s">
        <v>312</v>
      </c>
      <c r="C1919" t="s">
        <v>17</v>
      </c>
      <c r="D1919" t="s">
        <v>18</v>
      </c>
      <c r="E1919">
        <v>1</v>
      </c>
      <c r="F1919">
        <v>2</v>
      </c>
      <c r="G1919">
        <v>30</v>
      </c>
      <c r="H1919" t="s">
        <v>17</v>
      </c>
      <c r="I1919" t="s">
        <v>19</v>
      </c>
      <c r="J1919" t="s">
        <v>16</v>
      </c>
      <c r="K1919">
        <v>1546067758</v>
      </c>
      <c r="L1919">
        <v>80</v>
      </c>
      <c r="M1919">
        <v>8976</v>
      </c>
      <c r="N1919">
        <v>2970</v>
      </c>
      <c r="O1919" s="1">
        <f t="shared" si="87"/>
        <v>43463.684849537036</v>
      </c>
      <c r="P1919" t="str">
        <f t="shared" si="88"/>
        <v>008976</v>
      </c>
      <c r="Q1919" t="str">
        <f t="shared" si="89"/>
        <v>002970</v>
      </c>
    </row>
    <row r="1920" spans="1:17">
      <c r="A1920" t="s">
        <v>1598</v>
      </c>
      <c r="B1920" t="s">
        <v>420</v>
      </c>
      <c r="C1920" t="s">
        <v>17</v>
      </c>
      <c r="D1920" t="s">
        <v>18</v>
      </c>
      <c r="E1920">
        <v>1</v>
      </c>
      <c r="F1920">
        <v>2</v>
      </c>
      <c r="G1920">
        <v>30</v>
      </c>
      <c r="H1920" t="s">
        <v>17</v>
      </c>
      <c r="I1920" t="s">
        <v>19</v>
      </c>
      <c r="J1920" t="s">
        <v>16</v>
      </c>
      <c r="K1920">
        <v>1546071971</v>
      </c>
      <c r="L1920">
        <v>88</v>
      </c>
      <c r="M1920">
        <v>8976</v>
      </c>
      <c r="N1920">
        <v>14240</v>
      </c>
      <c r="O1920" s="1">
        <f t="shared" si="87"/>
        <v>43463.70716435185</v>
      </c>
      <c r="P1920" t="str">
        <f t="shared" si="88"/>
        <v>008976</v>
      </c>
      <c r="Q1920" t="str">
        <f t="shared" si="89"/>
        <v>014240</v>
      </c>
    </row>
    <row r="1921" spans="1:17">
      <c r="A1921" t="s">
        <v>1599</v>
      </c>
      <c r="B1921" t="s">
        <v>140</v>
      </c>
      <c r="C1921" t="s">
        <v>17</v>
      </c>
      <c r="D1921" t="s">
        <v>18</v>
      </c>
      <c r="E1921">
        <v>1</v>
      </c>
      <c r="F1921">
        <v>2</v>
      </c>
      <c r="G1921">
        <v>30</v>
      </c>
      <c r="H1921" t="s">
        <v>17</v>
      </c>
      <c r="I1921" t="s">
        <v>19</v>
      </c>
      <c r="J1921" t="s">
        <v>16</v>
      </c>
      <c r="K1921">
        <v>1546073899</v>
      </c>
      <c r="L1921">
        <v>88</v>
      </c>
      <c r="M1921">
        <v>8976</v>
      </c>
      <c r="N1921">
        <v>2488</v>
      </c>
      <c r="O1921" s="1">
        <f t="shared" si="87"/>
        <v>43463.703726851847</v>
      </c>
      <c r="P1921" t="str">
        <f t="shared" si="88"/>
        <v>008976</v>
      </c>
      <c r="Q1921" t="str">
        <f t="shared" si="89"/>
        <v>002488</v>
      </c>
    </row>
    <row r="1922" spans="1:17">
      <c r="A1922" t="s">
        <v>1600</v>
      </c>
      <c r="B1922" t="s">
        <v>312</v>
      </c>
      <c r="C1922" t="s">
        <v>17</v>
      </c>
      <c r="D1922" t="s">
        <v>18</v>
      </c>
      <c r="E1922">
        <v>1</v>
      </c>
      <c r="F1922">
        <v>2</v>
      </c>
      <c r="G1922">
        <v>30</v>
      </c>
      <c r="H1922" t="s">
        <v>17</v>
      </c>
      <c r="I1922" t="s">
        <v>19</v>
      </c>
      <c r="J1922" t="s">
        <v>16</v>
      </c>
      <c r="K1922">
        <v>1546073602</v>
      </c>
      <c r="L1922">
        <v>74</v>
      </c>
      <c r="M1922">
        <v>8976</v>
      </c>
      <c r="N1922">
        <v>1929</v>
      </c>
      <c r="O1922" s="1">
        <f t="shared" ref="O1922:O1985" si="90">(K1923+8*3600)/86400+70*365+19</f>
        <v>43463.675798611112</v>
      </c>
      <c r="P1922" t="str">
        <f t="shared" si="88"/>
        <v>008976</v>
      </c>
      <c r="Q1922" t="str">
        <f t="shared" si="89"/>
        <v>001929</v>
      </c>
    </row>
    <row r="1923" spans="1:17">
      <c r="A1923" t="s">
        <v>1601</v>
      </c>
      <c r="B1923" t="s">
        <v>269</v>
      </c>
      <c r="C1923" t="s">
        <v>17</v>
      </c>
      <c r="D1923" t="s">
        <v>18</v>
      </c>
      <c r="E1923">
        <v>1</v>
      </c>
      <c r="F1923">
        <v>2</v>
      </c>
      <c r="G1923">
        <v>30</v>
      </c>
      <c r="H1923" t="s">
        <v>17</v>
      </c>
      <c r="I1923" t="s">
        <v>19</v>
      </c>
      <c r="J1923" t="s">
        <v>16</v>
      </c>
      <c r="K1923">
        <v>1546071189</v>
      </c>
      <c r="L1923">
        <v>92</v>
      </c>
      <c r="M1923">
        <v>8976</v>
      </c>
      <c r="N1923">
        <v>13678</v>
      </c>
      <c r="O1923" s="1">
        <f t="shared" si="90"/>
        <v>43463.708703703705</v>
      </c>
      <c r="P1923" t="str">
        <f t="shared" ref="P1923:P1986" si="91">RIGHT("000000"&amp;M1923,6)</f>
        <v>008976</v>
      </c>
      <c r="Q1923" t="str">
        <f t="shared" ref="Q1923:Q1986" si="92">RIGHT("000000"&amp;N1923,6)</f>
        <v>013678</v>
      </c>
    </row>
    <row r="1924" spans="1:17">
      <c r="A1924" t="s">
        <v>1602</v>
      </c>
      <c r="B1924" t="s">
        <v>140</v>
      </c>
      <c r="C1924" t="s">
        <v>17</v>
      </c>
      <c r="D1924" t="s">
        <v>18</v>
      </c>
      <c r="E1924">
        <v>1</v>
      </c>
      <c r="F1924">
        <v>2</v>
      </c>
      <c r="G1924">
        <v>30</v>
      </c>
      <c r="H1924" t="s">
        <v>17</v>
      </c>
      <c r="I1924" t="s">
        <v>19</v>
      </c>
      <c r="J1924" t="s">
        <v>16</v>
      </c>
      <c r="K1924">
        <v>1546074032</v>
      </c>
      <c r="L1924">
        <v>84</v>
      </c>
      <c r="M1924">
        <v>8976</v>
      </c>
      <c r="N1924">
        <v>1760</v>
      </c>
      <c r="O1924" s="1">
        <f t="shared" si="90"/>
        <v>43463.71199074074</v>
      </c>
      <c r="P1924" t="str">
        <f t="shared" si="91"/>
        <v>008976</v>
      </c>
      <c r="Q1924" t="str">
        <f t="shared" si="92"/>
        <v>001760</v>
      </c>
    </row>
    <row r="1925" spans="1:17">
      <c r="A1925" t="s">
        <v>1603</v>
      </c>
      <c r="B1925" t="s">
        <v>415</v>
      </c>
      <c r="C1925" t="s">
        <v>17</v>
      </c>
      <c r="D1925" t="s">
        <v>18</v>
      </c>
      <c r="E1925">
        <v>1</v>
      </c>
      <c r="F1925">
        <v>2</v>
      </c>
      <c r="G1925">
        <v>30</v>
      </c>
      <c r="H1925" t="s">
        <v>17</v>
      </c>
      <c r="I1925" t="s">
        <v>19</v>
      </c>
      <c r="J1925" t="s">
        <v>16</v>
      </c>
      <c r="K1925">
        <v>1546074316</v>
      </c>
      <c r="L1925">
        <v>50</v>
      </c>
      <c r="M1925">
        <v>8976</v>
      </c>
      <c r="N1925">
        <v>4244</v>
      </c>
      <c r="O1925" s="1">
        <f t="shared" si="90"/>
        <v>43463.700150462959</v>
      </c>
      <c r="P1925" t="str">
        <f t="shared" si="91"/>
        <v>008976</v>
      </c>
      <c r="Q1925" t="str">
        <f t="shared" si="92"/>
        <v>004244</v>
      </c>
    </row>
    <row r="1926" spans="1:17">
      <c r="A1926" t="s">
        <v>1604</v>
      </c>
      <c r="B1926" t="s">
        <v>184</v>
      </c>
      <c r="C1926" t="s">
        <v>17</v>
      </c>
      <c r="D1926" t="s">
        <v>18</v>
      </c>
      <c r="E1926">
        <v>1</v>
      </c>
      <c r="F1926">
        <v>2</v>
      </c>
      <c r="G1926">
        <v>30</v>
      </c>
      <c r="H1926" t="s">
        <v>17</v>
      </c>
      <c r="I1926" t="s">
        <v>19</v>
      </c>
      <c r="J1926" t="s">
        <v>16</v>
      </c>
      <c r="K1926">
        <v>1546073293</v>
      </c>
      <c r="L1926">
        <v>88</v>
      </c>
      <c r="M1926">
        <v>8976</v>
      </c>
      <c r="N1926">
        <v>10145</v>
      </c>
      <c r="O1926" s="1">
        <f t="shared" si="90"/>
        <v>43463.741620370369</v>
      </c>
      <c r="P1926" t="str">
        <f t="shared" si="91"/>
        <v>008976</v>
      </c>
      <c r="Q1926" t="str">
        <f t="shared" si="92"/>
        <v>010145</v>
      </c>
    </row>
    <row r="1927" spans="1:17">
      <c r="A1927" t="s">
        <v>1605</v>
      </c>
      <c r="B1927" t="s">
        <v>860</v>
      </c>
      <c r="C1927" t="s">
        <v>17</v>
      </c>
      <c r="D1927" t="s">
        <v>18</v>
      </c>
      <c r="E1927">
        <v>1</v>
      </c>
      <c r="F1927">
        <v>2</v>
      </c>
      <c r="G1927">
        <v>30</v>
      </c>
      <c r="H1927" t="s">
        <v>17</v>
      </c>
      <c r="I1927" t="s">
        <v>19</v>
      </c>
      <c r="J1927" t="s">
        <v>16</v>
      </c>
      <c r="K1927">
        <v>1546076876</v>
      </c>
      <c r="L1927">
        <v>88</v>
      </c>
      <c r="M1927">
        <v>8976</v>
      </c>
      <c r="N1927">
        <v>13615</v>
      </c>
      <c r="O1927" s="1">
        <f t="shared" si="90"/>
        <v>43463.752384259264</v>
      </c>
      <c r="P1927" t="str">
        <f t="shared" si="91"/>
        <v>008976</v>
      </c>
      <c r="Q1927" t="str">
        <f t="shared" si="92"/>
        <v>013615</v>
      </c>
    </row>
    <row r="1928" spans="1:17">
      <c r="A1928" t="s">
        <v>1606</v>
      </c>
      <c r="B1928" t="s">
        <v>420</v>
      </c>
      <c r="C1928" t="s">
        <v>17</v>
      </c>
      <c r="D1928" t="s">
        <v>18</v>
      </c>
      <c r="E1928">
        <v>1</v>
      </c>
      <c r="F1928">
        <v>2</v>
      </c>
      <c r="G1928">
        <v>30</v>
      </c>
      <c r="H1928" t="s">
        <v>17</v>
      </c>
      <c r="I1928" t="s">
        <v>19</v>
      </c>
      <c r="J1928" t="s">
        <v>16</v>
      </c>
      <c r="K1928">
        <v>1546077806</v>
      </c>
      <c r="L1928">
        <v>84</v>
      </c>
      <c r="M1928">
        <v>8976</v>
      </c>
      <c r="N1928">
        <v>2264</v>
      </c>
      <c r="O1928" s="1">
        <f t="shared" si="90"/>
        <v>43463.76427083333</v>
      </c>
      <c r="P1928" t="str">
        <f t="shared" si="91"/>
        <v>008976</v>
      </c>
      <c r="Q1928" t="str">
        <f t="shared" si="92"/>
        <v>002264</v>
      </c>
    </row>
    <row r="1929" spans="1:17">
      <c r="A1929" t="s">
        <v>1607</v>
      </c>
      <c r="B1929" t="s">
        <v>312</v>
      </c>
      <c r="C1929" t="s">
        <v>17</v>
      </c>
      <c r="D1929" t="s">
        <v>18</v>
      </c>
      <c r="E1929">
        <v>1</v>
      </c>
      <c r="F1929">
        <v>2</v>
      </c>
      <c r="G1929">
        <v>30</v>
      </c>
      <c r="H1929" t="s">
        <v>17</v>
      </c>
      <c r="I1929" t="s">
        <v>19</v>
      </c>
      <c r="J1929" t="s">
        <v>16</v>
      </c>
      <c r="K1929">
        <v>1546078833</v>
      </c>
      <c r="L1929">
        <v>78</v>
      </c>
      <c r="M1929">
        <v>8976</v>
      </c>
      <c r="N1929">
        <v>7950</v>
      </c>
      <c r="O1929" s="1">
        <f t="shared" si="90"/>
        <v>43462.815567129626</v>
      </c>
      <c r="P1929" t="str">
        <f t="shared" si="91"/>
        <v>008976</v>
      </c>
      <c r="Q1929" t="str">
        <f t="shared" si="92"/>
        <v>007950</v>
      </c>
    </row>
    <row r="1930" spans="1:17">
      <c r="A1930" t="s">
        <v>1608</v>
      </c>
      <c r="B1930" t="s">
        <v>62</v>
      </c>
      <c r="C1930" t="s">
        <v>17</v>
      </c>
      <c r="D1930" t="s">
        <v>18</v>
      </c>
      <c r="E1930">
        <v>1</v>
      </c>
      <c r="F1930">
        <v>2</v>
      </c>
      <c r="G1930">
        <v>30</v>
      </c>
      <c r="H1930" t="s">
        <v>17</v>
      </c>
      <c r="I1930" t="s">
        <v>19</v>
      </c>
      <c r="J1930" t="s">
        <v>16</v>
      </c>
      <c r="K1930">
        <v>1545996865</v>
      </c>
      <c r="L1930">
        <v>90</v>
      </c>
      <c r="M1930">
        <v>8976</v>
      </c>
      <c r="N1930">
        <v>643</v>
      </c>
      <c r="O1930" s="1">
        <f t="shared" si="90"/>
        <v>43463.862951388888</v>
      </c>
      <c r="P1930" t="str">
        <f t="shared" si="91"/>
        <v>008976</v>
      </c>
      <c r="Q1930" t="str">
        <f t="shared" si="92"/>
        <v>000643</v>
      </c>
    </row>
    <row r="1931" spans="1:17">
      <c r="A1931" t="s">
        <v>1609</v>
      </c>
      <c r="B1931" t="s">
        <v>632</v>
      </c>
      <c r="C1931" t="s">
        <v>17</v>
      </c>
      <c r="D1931" t="s">
        <v>18</v>
      </c>
      <c r="E1931">
        <v>1</v>
      </c>
      <c r="F1931">
        <v>2</v>
      </c>
      <c r="G1931">
        <v>30</v>
      </c>
      <c r="H1931" t="s">
        <v>17</v>
      </c>
      <c r="I1931" t="s">
        <v>19</v>
      </c>
      <c r="J1931" t="s">
        <v>16</v>
      </c>
      <c r="K1931">
        <v>1546087359</v>
      </c>
      <c r="L1931">
        <v>56</v>
      </c>
      <c r="M1931">
        <v>8976</v>
      </c>
      <c r="N1931">
        <v>10198</v>
      </c>
      <c r="O1931" s="1">
        <f t="shared" si="90"/>
        <v>43463.875810185185</v>
      </c>
      <c r="P1931" t="str">
        <f t="shared" si="91"/>
        <v>008976</v>
      </c>
      <c r="Q1931" t="str">
        <f t="shared" si="92"/>
        <v>010198</v>
      </c>
    </row>
    <row r="1932" spans="1:17">
      <c r="A1932" t="s">
        <v>1610</v>
      </c>
      <c r="B1932" t="s">
        <v>269</v>
      </c>
      <c r="C1932" t="s">
        <v>17</v>
      </c>
      <c r="D1932" t="s">
        <v>18</v>
      </c>
      <c r="E1932">
        <v>1</v>
      </c>
      <c r="F1932">
        <v>2</v>
      </c>
      <c r="G1932">
        <v>30</v>
      </c>
      <c r="H1932" t="s">
        <v>17</v>
      </c>
      <c r="I1932" t="s">
        <v>19</v>
      </c>
      <c r="J1932" t="s">
        <v>16</v>
      </c>
      <c r="K1932">
        <v>1546088470</v>
      </c>
      <c r="L1932">
        <v>86</v>
      </c>
      <c r="M1932">
        <v>8976</v>
      </c>
      <c r="N1932">
        <v>14262</v>
      </c>
      <c r="O1932" s="1">
        <f t="shared" si="90"/>
        <v>43463.885034722218</v>
      </c>
      <c r="P1932" t="str">
        <f t="shared" si="91"/>
        <v>008976</v>
      </c>
      <c r="Q1932" t="str">
        <f t="shared" si="92"/>
        <v>014262</v>
      </c>
    </row>
    <row r="1933" spans="1:17">
      <c r="A1933" t="s">
        <v>1611</v>
      </c>
      <c r="B1933" t="s">
        <v>155</v>
      </c>
      <c r="C1933" t="s">
        <v>17</v>
      </c>
      <c r="D1933" t="s">
        <v>18</v>
      </c>
      <c r="E1933">
        <v>1</v>
      </c>
      <c r="F1933">
        <v>2</v>
      </c>
      <c r="G1933">
        <v>30</v>
      </c>
      <c r="H1933" t="s">
        <v>17</v>
      </c>
      <c r="I1933" t="s">
        <v>19</v>
      </c>
      <c r="J1933" t="s">
        <v>16</v>
      </c>
      <c r="K1933">
        <v>1546089267</v>
      </c>
      <c r="L1933">
        <v>98</v>
      </c>
      <c r="M1933">
        <v>8976</v>
      </c>
      <c r="N1933">
        <v>9755</v>
      </c>
      <c r="O1933" s="1">
        <f t="shared" si="90"/>
        <v>43460.930821759262</v>
      </c>
      <c r="P1933" t="str">
        <f t="shared" si="91"/>
        <v>008976</v>
      </c>
      <c r="Q1933" t="str">
        <f t="shared" si="92"/>
        <v>009755</v>
      </c>
    </row>
    <row r="1934" spans="1:17">
      <c r="A1934" t="s">
        <v>1612</v>
      </c>
      <c r="B1934" t="s">
        <v>155</v>
      </c>
      <c r="C1934" t="s">
        <v>17</v>
      </c>
      <c r="D1934" t="s">
        <v>18</v>
      </c>
      <c r="E1934">
        <v>1</v>
      </c>
      <c r="F1934">
        <v>2</v>
      </c>
      <c r="G1934">
        <v>30</v>
      </c>
      <c r="H1934" t="s">
        <v>17</v>
      </c>
      <c r="I1934" t="s">
        <v>19</v>
      </c>
      <c r="J1934" t="s">
        <v>16</v>
      </c>
      <c r="K1934">
        <v>1545834023</v>
      </c>
      <c r="L1934">
        <v>98</v>
      </c>
      <c r="M1934">
        <v>8976</v>
      </c>
      <c r="N1934">
        <v>12738</v>
      </c>
      <c r="O1934" s="1">
        <f t="shared" si="90"/>
        <v>43463.551365740743</v>
      </c>
      <c r="P1934" t="str">
        <f t="shared" si="91"/>
        <v>008976</v>
      </c>
      <c r="Q1934" t="str">
        <f t="shared" si="92"/>
        <v>012738</v>
      </c>
    </row>
    <row r="1935" spans="1:17">
      <c r="A1935" t="s">
        <v>1613</v>
      </c>
      <c r="B1935" t="s">
        <v>155</v>
      </c>
      <c r="C1935" t="s">
        <v>17</v>
      </c>
      <c r="D1935" t="s">
        <v>18</v>
      </c>
      <c r="E1935">
        <v>1</v>
      </c>
      <c r="F1935">
        <v>2</v>
      </c>
      <c r="G1935">
        <v>30</v>
      </c>
      <c r="H1935" t="s">
        <v>17</v>
      </c>
      <c r="I1935" t="s">
        <v>19</v>
      </c>
      <c r="J1935" t="s">
        <v>16</v>
      </c>
      <c r="K1935">
        <v>1546060438</v>
      </c>
      <c r="L1935">
        <v>92</v>
      </c>
      <c r="M1935">
        <v>8976</v>
      </c>
      <c r="N1935">
        <v>12732</v>
      </c>
      <c r="O1935" s="1">
        <f t="shared" si="90"/>
        <v>43463.893136574072</v>
      </c>
      <c r="P1935" t="str">
        <f t="shared" si="91"/>
        <v>008976</v>
      </c>
      <c r="Q1935" t="str">
        <f t="shared" si="92"/>
        <v>012732</v>
      </c>
    </row>
    <row r="1936" spans="1:17">
      <c r="A1936" t="s">
        <v>1614</v>
      </c>
      <c r="B1936" t="s">
        <v>399</v>
      </c>
      <c r="C1936" t="s">
        <v>17</v>
      </c>
      <c r="D1936" t="s">
        <v>18</v>
      </c>
      <c r="E1936">
        <v>1</v>
      </c>
      <c r="F1936">
        <v>2</v>
      </c>
      <c r="G1936">
        <v>30</v>
      </c>
      <c r="H1936" t="s">
        <v>17</v>
      </c>
      <c r="I1936" t="s">
        <v>19</v>
      </c>
      <c r="J1936" t="s">
        <v>16</v>
      </c>
      <c r="K1936">
        <v>1546089967</v>
      </c>
      <c r="L1936">
        <v>94</v>
      </c>
      <c r="M1936">
        <v>8976</v>
      </c>
      <c r="N1936">
        <v>14173</v>
      </c>
      <c r="O1936" s="1">
        <f t="shared" si="90"/>
        <v>43463.909490740742</v>
      </c>
      <c r="P1936" t="str">
        <f t="shared" si="91"/>
        <v>008976</v>
      </c>
      <c r="Q1936" t="str">
        <f t="shared" si="92"/>
        <v>014173</v>
      </c>
    </row>
    <row r="1937" spans="1:17">
      <c r="A1937" t="s">
        <v>1615</v>
      </c>
      <c r="B1937" t="s">
        <v>184</v>
      </c>
      <c r="C1937" t="s">
        <v>17</v>
      </c>
      <c r="D1937" t="s">
        <v>18</v>
      </c>
      <c r="E1937">
        <v>1</v>
      </c>
      <c r="F1937">
        <v>2</v>
      </c>
      <c r="G1937">
        <v>30</v>
      </c>
      <c r="H1937" t="s">
        <v>17</v>
      </c>
      <c r="I1937" t="s">
        <v>19</v>
      </c>
      <c r="J1937" t="s">
        <v>16</v>
      </c>
      <c r="K1937">
        <v>1546091380</v>
      </c>
      <c r="L1937">
        <v>80</v>
      </c>
      <c r="M1937">
        <v>8976</v>
      </c>
      <c r="N1937">
        <v>13125</v>
      </c>
      <c r="O1937" s="1">
        <f t="shared" si="90"/>
        <v>43463.925520833334</v>
      </c>
      <c r="P1937" t="str">
        <f t="shared" si="91"/>
        <v>008976</v>
      </c>
      <c r="Q1937" t="str">
        <f t="shared" si="92"/>
        <v>013125</v>
      </c>
    </row>
    <row r="1938" spans="1:17">
      <c r="A1938" t="s">
        <v>1616</v>
      </c>
      <c r="B1938" t="s">
        <v>312</v>
      </c>
      <c r="C1938" t="s">
        <v>17</v>
      </c>
      <c r="D1938" t="s">
        <v>18</v>
      </c>
      <c r="E1938">
        <v>1</v>
      </c>
      <c r="F1938">
        <v>2</v>
      </c>
      <c r="G1938">
        <v>30</v>
      </c>
      <c r="H1938" t="s">
        <v>17</v>
      </c>
      <c r="I1938" t="s">
        <v>19</v>
      </c>
      <c r="J1938" t="s">
        <v>16</v>
      </c>
      <c r="K1938">
        <v>1546092765</v>
      </c>
      <c r="L1938">
        <v>100</v>
      </c>
      <c r="M1938">
        <v>8976</v>
      </c>
      <c r="N1938">
        <v>336</v>
      </c>
      <c r="O1938" s="1">
        <f t="shared" si="90"/>
        <v>43463.937581018516</v>
      </c>
      <c r="P1938" t="str">
        <f t="shared" si="91"/>
        <v>008976</v>
      </c>
      <c r="Q1938" t="str">
        <f t="shared" si="92"/>
        <v>000336</v>
      </c>
    </row>
    <row r="1939" spans="1:17">
      <c r="A1939" t="s">
        <v>1617</v>
      </c>
      <c r="B1939" t="s">
        <v>155</v>
      </c>
      <c r="C1939" t="s">
        <v>17</v>
      </c>
      <c r="D1939" t="s">
        <v>18</v>
      </c>
      <c r="E1939">
        <v>1</v>
      </c>
      <c r="F1939">
        <v>2</v>
      </c>
      <c r="G1939">
        <v>30</v>
      </c>
      <c r="H1939" t="s">
        <v>17</v>
      </c>
      <c r="I1939" t="s">
        <v>19</v>
      </c>
      <c r="J1939" t="s">
        <v>16</v>
      </c>
      <c r="K1939">
        <v>1546093807</v>
      </c>
      <c r="L1939">
        <v>90</v>
      </c>
      <c r="M1939">
        <v>8976</v>
      </c>
      <c r="N1939">
        <v>14165</v>
      </c>
      <c r="O1939" s="1">
        <f t="shared" si="90"/>
        <v>43463.962604166663</v>
      </c>
      <c r="P1939" t="str">
        <f t="shared" si="91"/>
        <v>008976</v>
      </c>
      <c r="Q1939" t="str">
        <f t="shared" si="92"/>
        <v>014165</v>
      </c>
    </row>
    <row r="1940" spans="1:17">
      <c r="A1940" t="s">
        <v>1618</v>
      </c>
      <c r="B1940" t="s">
        <v>1619</v>
      </c>
      <c r="C1940" t="s">
        <v>17</v>
      </c>
      <c r="D1940" t="s">
        <v>18</v>
      </c>
      <c r="E1940">
        <v>1</v>
      </c>
      <c r="F1940">
        <v>2</v>
      </c>
      <c r="G1940">
        <v>30</v>
      </c>
      <c r="H1940" t="s">
        <v>17</v>
      </c>
      <c r="I1940" t="s">
        <v>19</v>
      </c>
      <c r="J1940" t="s">
        <v>16</v>
      </c>
      <c r="K1940">
        <v>1546095969</v>
      </c>
      <c r="L1940">
        <v>64</v>
      </c>
      <c r="M1940">
        <v>8976</v>
      </c>
      <c r="N1940">
        <v>13127</v>
      </c>
      <c r="O1940" s="1">
        <f t="shared" si="90"/>
        <v>43461.722997685181</v>
      </c>
      <c r="P1940" t="str">
        <f t="shared" si="91"/>
        <v>008976</v>
      </c>
      <c r="Q1940" t="str">
        <f t="shared" si="92"/>
        <v>013127</v>
      </c>
    </row>
    <row r="1941" spans="1:17">
      <c r="A1941" t="s">
        <v>1620</v>
      </c>
      <c r="B1941" t="s">
        <v>110</v>
      </c>
      <c r="C1941" t="s">
        <v>17</v>
      </c>
      <c r="D1941" t="s">
        <v>18</v>
      </c>
      <c r="E1941">
        <v>1</v>
      </c>
      <c r="F1941">
        <v>2</v>
      </c>
      <c r="G1941">
        <v>30</v>
      </c>
      <c r="H1941" t="s">
        <v>17</v>
      </c>
      <c r="I1941" t="s">
        <v>19</v>
      </c>
      <c r="J1941" t="s">
        <v>16</v>
      </c>
      <c r="K1941">
        <v>1545902467</v>
      </c>
      <c r="L1941">
        <v>92</v>
      </c>
      <c r="M1941">
        <v>8976</v>
      </c>
      <c r="N1941">
        <v>4273</v>
      </c>
      <c r="O1941" s="1">
        <f t="shared" si="90"/>
        <v>43464.335752314815</v>
      </c>
      <c r="P1941" t="str">
        <f t="shared" si="91"/>
        <v>008976</v>
      </c>
      <c r="Q1941" t="str">
        <f t="shared" si="92"/>
        <v>004273</v>
      </c>
    </row>
    <row r="1942" spans="1:17">
      <c r="A1942" t="s">
        <v>1621</v>
      </c>
      <c r="B1942" t="s">
        <v>595</v>
      </c>
      <c r="C1942" t="s">
        <v>17</v>
      </c>
      <c r="D1942" t="s">
        <v>18</v>
      </c>
      <c r="E1942">
        <v>1</v>
      </c>
      <c r="F1942">
        <v>2</v>
      </c>
      <c r="G1942">
        <v>30</v>
      </c>
      <c r="H1942" t="s">
        <v>17</v>
      </c>
      <c r="I1942" t="s">
        <v>19</v>
      </c>
      <c r="J1942" t="s">
        <v>16</v>
      </c>
      <c r="K1942">
        <v>1546128209</v>
      </c>
      <c r="L1942">
        <v>76</v>
      </c>
      <c r="M1942">
        <v>8976</v>
      </c>
      <c r="N1942">
        <v>12753</v>
      </c>
      <c r="O1942" s="1">
        <f t="shared" si="90"/>
        <v>43464.355567129634</v>
      </c>
      <c r="P1942" t="str">
        <f t="shared" si="91"/>
        <v>008976</v>
      </c>
      <c r="Q1942" t="str">
        <f t="shared" si="92"/>
        <v>012753</v>
      </c>
    </row>
    <row r="1943" spans="1:17">
      <c r="A1943" t="s">
        <v>1622</v>
      </c>
      <c r="B1943" t="s">
        <v>415</v>
      </c>
      <c r="C1943" t="s">
        <v>17</v>
      </c>
      <c r="D1943" t="s">
        <v>18</v>
      </c>
      <c r="E1943">
        <v>1</v>
      </c>
      <c r="F1943">
        <v>2</v>
      </c>
      <c r="G1943">
        <v>30</v>
      </c>
      <c r="H1943" t="s">
        <v>17</v>
      </c>
      <c r="I1943" t="s">
        <v>19</v>
      </c>
      <c r="J1943" t="s">
        <v>16</v>
      </c>
      <c r="K1943">
        <v>1546129921</v>
      </c>
      <c r="L1943">
        <v>88</v>
      </c>
      <c r="M1943">
        <v>8976</v>
      </c>
      <c r="N1943">
        <v>13705</v>
      </c>
      <c r="O1943" s="1">
        <f t="shared" si="90"/>
        <v>43464.359965277778</v>
      </c>
      <c r="P1943" t="str">
        <f t="shared" si="91"/>
        <v>008976</v>
      </c>
      <c r="Q1943" t="str">
        <f t="shared" si="92"/>
        <v>013705</v>
      </c>
    </row>
    <row r="1944" spans="1:17">
      <c r="A1944" t="s">
        <v>853</v>
      </c>
      <c r="B1944" t="s">
        <v>312</v>
      </c>
      <c r="C1944" t="s">
        <v>17</v>
      </c>
      <c r="D1944" t="s">
        <v>18</v>
      </c>
      <c r="E1944">
        <v>1</v>
      </c>
      <c r="F1944">
        <v>2</v>
      </c>
      <c r="G1944">
        <v>30</v>
      </c>
      <c r="H1944" t="s">
        <v>17</v>
      </c>
      <c r="I1944" t="s">
        <v>19</v>
      </c>
      <c r="J1944" t="s">
        <v>16</v>
      </c>
      <c r="K1944">
        <v>1546130301</v>
      </c>
      <c r="L1944">
        <v>84</v>
      </c>
      <c r="M1944">
        <v>8976</v>
      </c>
      <c r="N1944">
        <v>454</v>
      </c>
      <c r="O1944" s="1">
        <f t="shared" si="90"/>
        <v>43464.38217592593</v>
      </c>
      <c r="P1944" t="str">
        <f t="shared" si="91"/>
        <v>008976</v>
      </c>
      <c r="Q1944" t="str">
        <f t="shared" si="92"/>
        <v>000454</v>
      </c>
    </row>
    <row r="1945" spans="1:17">
      <c r="A1945" t="s">
        <v>1623</v>
      </c>
      <c r="B1945" t="s">
        <v>312</v>
      </c>
      <c r="C1945" t="s">
        <v>17</v>
      </c>
      <c r="D1945" t="s">
        <v>18</v>
      </c>
      <c r="E1945">
        <v>1</v>
      </c>
      <c r="F1945">
        <v>2</v>
      </c>
      <c r="G1945">
        <v>30</v>
      </c>
      <c r="H1945" t="s">
        <v>17</v>
      </c>
      <c r="I1945" t="s">
        <v>19</v>
      </c>
      <c r="J1945" t="s">
        <v>16</v>
      </c>
      <c r="K1945">
        <v>1546132220</v>
      </c>
      <c r="L1945">
        <v>104</v>
      </c>
      <c r="M1945">
        <v>8976</v>
      </c>
      <c r="N1945">
        <v>1874</v>
      </c>
      <c r="O1945" s="1">
        <f t="shared" si="90"/>
        <v>43464.383148148147</v>
      </c>
      <c r="P1945" t="str">
        <f t="shared" si="91"/>
        <v>008976</v>
      </c>
      <c r="Q1945" t="str">
        <f t="shared" si="92"/>
        <v>001874</v>
      </c>
    </row>
    <row r="1946" spans="1:17">
      <c r="A1946" t="s">
        <v>1624</v>
      </c>
      <c r="B1946" t="s">
        <v>420</v>
      </c>
      <c r="C1946" t="s">
        <v>17</v>
      </c>
      <c r="D1946" t="s">
        <v>18</v>
      </c>
      <c r="E1946">
        <v>1</v>
      </c>
      <c r="F1946">
        <v>2</v>
      </c>
      <c r="G1946">
        <v>30</v>
      </c>
      <c r="H1946" t="s">
        <v>17</v>
      </c>
      <c r="I1946" t="s">
        <v>19</v>
      </c>
      <c r="J1946" t="s">
        <v>16</v>
      </c>
      <c r="K1946">
        <v>1546132304</v>
      </c>
      <c r="L1946">
        <v>84</v>
      </c>
      <c r="M1946">
        <v>8976</v>
      </c>
      <c r="N1946">
        <v>13674</v>
      </c>
      <c r="O1946" s="1">
        <f t="shared" si="90"/>
        <v>43464.390567129631</v>
      </c>
      <c r="P1946" t="str">
        <f t="shared" si="91"/>
        <v>008976</v>
      </c>
      <c r="Q1946" t="str">
        <f t="shared" si="92"/>
        <v>013674</v>
      </c>
    </row>
    <row r="1947" spans="1:17">
      <c r="A1947" t="s">
        <v>1625</v>
      </c>
      <c r="B1947" t="s">
        <v>595</v>
      </c>
      <c r="C1947" t="s">
        <v>17</v>
      </c>
      <c r="D1947" t="s">
        <v>18</v>
      </c>
      <c r="E1947">
        <v>1</v>
      </c>
      <c r="F1947">
        <v>2</v>
      </c>
      <c r="G1947">
        <v>30</v>
      </c>
      <c r="H1947" t="s">
        <v>17</v>
      </c>
      <c r="I1947" t="s">
        <v>19</v>
      </c>
      <c r="J1947" t="s">
        <v>16</v>
      </c>
      <c r="K1947">
        <v>1546132945</v>
      </c>
      <c r="L1947">
        <v>84</v>
      </c>
      <c r="M1947">
        <v>8976</v>
      </c>
      <c r="N1947">
        <v>8541</v>
      </c>
      <c r="O1947" s="1">
        <f t="shared" si="90"/>
        <v>43464.391643518524</v>
      </c>
      <c r="P1947" t="str">
        <f t="shared" si="91"/>
        <v>008976</v>
      </c>
      <c r="Q1947" t="str">
        <f t="shared" si="92"/>
        <v>008541</v>
      </c>
    </row>
    <row r="1948" spans="1:17">
      <c r="A1948" t="s">
        <v>267</v>
      </c>
      <c r="B1948" t="s">
        <v>312</v>
      </c>
      <c r="C1948" t="s">
        <v>17</v>
      </c>
      <c r="D1948" t="s">
        <v>18</v>
      </c>
      <c r="E1948">
        <v>1</v>
      </c>
      <c r="F1948">
        <v>2</v>
      </c>
      <c r="G1948">
        <v>30</v>
      </c>
      <c r="H1948" t="s">
        <v>17</v>
      </c>
      <c r="I1948" t="s">
        <v>19</v>
      </c>
      <c r="J1948" t="s">
        <v>16</v>
      </c>
      <c r="K1948">
        <v>1546133038</v>
      </c>
      <c r="L1948">
        <v>86</v>
      </c>
      <c r="M1948">
        <v>8976</v>
      </c>
      <c r="N1948">
        <v>1761</v>
      </c>
      <c r="O1948" s="1">
        <f t="shared" si="90"/>
        <v>43464.391030092593</v>
      </c>
      <c r="P1948" t="str">
        <f t="shared" si="91"/>
        <v>008976</v>
      </c>
      <c r="Q1948" t="str">
        <f t="shared" si="92"/>
        <v>001761</v>
      </c>
    </row>
    <row r="1949" spans="1:17">
      <c r="A1949" t="s">
        <v>1626</v>
      </c>
      <c r="B1949" t="s">
        <v>312</v>
      </c>
      <c r="C1949" t="s">
        <v>17</v>
      </c>
      <c r="D1949" t="s">
        <v>18</v>
      </c>
      <c r="E1949">
        <v>1</v>
      </c>
      <c r="F1949">
        <v>2</v>
      </c>
      <c r="G1949">
        <v>30</v>
      </c>
      <c r="H1949" t="s">
        <v>17</v>
      </c>
      <c r="I1949" t="s">
        <v>19</v>
      </c>
      <c r="J1949" t="s">
        <v>16</v>
      </c>
      <c r="K1949">
        <v>1546132985</v>
      </c>
      <c r="L1949">
        <v>84</v>
      </c>
      <c r="M1949">
        <v>8976</v>
      </c>
      <c r="N1949">
        <v>2068</v>
      </c>
      <c r="O1949" s="1">
        <f t="shared" si="90"/>
        <v>43464.425266203703</v>
      </c>
      <c r="P1949" t="str">
        <f t="shared" si="91"/>
        <v>008976</v>
      </c>
      <c r="Q1949" t="str">
        <f t="shared" si="92"/>
        <v>002068</v>
      </c>
    </row>
    <row r="1950" spans="1:17">
      <c r="A1950" t="s">
        <v>1627</v>
      </c>
      <c r="B1950" t="s">
        <v>310</v>
      </c>
      <c r="C1950" t="s">
        <v>17</v>
      </c>
      <c r="D1950" t="s">
        <v>18</v>
      </c>
      <c r="E1950">
        <v>1</v>
      </c>
      <c r="F1950">
        <v>2</v>
      </c>
      <c r="G1950">
        <v>30</v>
      </c>
      <c r="H1950" t="s">
        <v>17</v>
      </c>
      <c r="I1950" t="s">
        <v>19</v>
      </c>
      <c r="J1950" t="s">
        <v>16</v>
      </c>
      <c r="K1950">
        <v>1546135943</v>
      </c>
      <c r="L1950">
        <v>100</v>
      </c>
      <c r="M1950">
        <v>8976</v>
      </c>
      <c r="N1950">
        <v>14343</v>
      </c>
      <c r="O1950" s="1">
        <f t="shared" si="90"/>
        <v>43464.524085648147</v>
      </c>
      <c r="P1950" t="str">
        <f t="shared" si="91"/>
        <v>008976</v>
      </c>
      <c r="Q1950" t="str">
        <f t="shared" si="92"/>
        <v>014343</v>
      </c>
    </row>
    <row r="1951" spans="1:17">
      <c r="A1951" t="s">
        <v>1628</v>
      </c>
      <c r="B1951" t="s">
        <v>815</v>
      </c>
      <c r="C1951" t="s">
        <v>17</v>
      </c>
      <c r="D1951" t="s">
        <v>18</v>
      </c>
      <c r="E1951">
        <v>1</v>
      </c>
      <c r="F1951">
        <v>2</v>
      </c>
      <c r="G1951">
        <v>30</v>
      </c>
      <c r="H1951" t="s">
        <v>17</v>
      </c>
      <c r="I1951" t="s">
        <v>19</v>
      </c>
      <c r="J1951" t="s">
        <v>16</v>
      </c>
      <c r="K1951">
        <v>1546144481</v>
      </c>
      <c r="L1951">
        <v>104</v>
      </c>
      <c r="M1951">
        <v>8976</v>
      </c>
      <c r="N1951">
        <v>1265</v>
      </c>
      <c r="O1951" s="1">
        <f t="shared" si="90"/>
        <v>43464.526608796295</v>
      </c>
      <c r="P1951" t="str">
        <f t="shared" si="91"/>
        <v>008976</v>
      </c>
      <c r="Q1951" t="str">
        <f t="shared" si="92"/>
        <v>001265</v>
      </c>
    </row>
    <row r="1952" spans="1:17">
      <c r="A1952" t="s">
        <v>1629</v>
      </c>
      <c r="B1952" t="s">
        <v>815</v>
      </c>
      <c r="C1952" t="s">
        <v>17</v>
      </c>
      <c r="D1952" t="s">
        <v>18</v>
      </c>
      <c r="E1952">
        <v>1</v>
      </c>
      <c r="F1952">
        <v>2</v>
      </c>
      <c r="G1952">
        <v>30</v>
      </c>
      <c r="H1952" t="s">
        <v>17</v>
      </c>
      <c r="I1952" t="s">
        <v>19</v>
      </c>
      <c r="J1952" t="s">
        <v>16</v>
      </c>
      <c r="K1952">
        <v>1546144699</v>
      </c>
      <c r="L1952">
        <v>104</v>
      </c>
      <c r="M1952">
        <v>8976</v>
      </c>
      <c r="N1952">
        <v>10221</v>
      </c>
      <c r="O1952" s="1">
        <f t="shared" si="90"/>
        <v>43461.439826388887</v>
      </c>
      <c r="P1952" t="str">
        <f t="shared" si="91"/>
        <v>008976</v>
      </c>
      <c r="Q1952" t="str">
        <f t="shared" si="92"/>
        <v>010221</v>
      </c>
    </row>
    <row r="1953" spans="1:17">
      <c r="A1953" t="s">
        <v>1630</v>
      </c>
      <c r="B1953" t="s">
        <v>815</v>
      </c>
      <c r="C1953" t="s">
        <v>17</v>
      </c>
      <c r="D1953" t="s">
        <v>18</v>
      </c>
      <c r="E1953">
        <v>1</v>
      </c>
      <c r="F1953">
        <v>2</v>
      </c>
      <c r="G1953">
        <v>30</v>
      </c>
      <c r="H1953" t="s">
        <v>17</v>
      </c>
      <c r="I1953" t="s">
        <v>19</v>
      </c>
      <c r="J1953" t="s">
        <v>16</v>
      </c>
      <c r="K1953">
        <v>1545878001</v>
      </c>
      <c r="L1953">
        <v>104</v>
      </c>
      <c r="M1953">
        <v>8976</v>
      </c>
      <c r="N1953">
        <v>254</v>
      </c>
      <c r="O1953" s="1">
        <f t="shared" si="90"/>
        <v>43458.361030092594</v>
      </c>
      <c r="P1953" t="str">
        <f t="shared" si="91"/>
        <v>008976</v>
      </c>
      <c r="Q1953" t="str">
        <f t="shared" si="92"/>
        <v>000254</v>
      </c>
    </row>
    <row r="1954" spans="1:17">
      <c r="A1954" t="s">
        <v>1631</v>
      </c>
      <c r="B1954" t="s">
        <v>140</v>
      </c>
      <c r="C1954" t="s">
        <v>17</v>
      </c>
      <c r="D1954" t="s">
        <v>18</v>
      </c>
      <c r="E1954">
        <v>1</v>
      </c>
      <c r="F1954">
        <v>2</v>
      </c>
      <c r="G1954">
        <v>30</v>
      </c>
      <c r="H1954" t="s">
        <v>17</v>
      </c>
      <c r="I1954" t="s">
        <v>19</v>
      </c>
      <c r="J1954" t="s">
        <v>16</v>
      </c>
      <c r="K1954">
        <v>1545611993</v>
      </c>
      <c r="L1954">
        <v>94</v>
      </c>
      <c r="M1954">
        <v>8976</v>
      </c>
      <c r="N1954">
        <v>10012</v>
      </c>
      <c r="O1954" s="1">
        <f t="shared" si="90"/>
        <v>43464.564409722225</v>
      </c>
      <c r="P1954" t="str">
        <f t="shared" si="91"/>
        <v>008976</v>
      </c>
      <c r="Q1954" t="str">
        <f t="shared" si="92"/>
        <v>010012</v>
      </c>
    </row>
    <row r="1955" spans="1:17">
      <c r="A1955" t="s">
        <v>1632</v>
      </c>
      <c r="B1955" t="s">
        <v>1633</v>
      </c>
      <c r="C1955" t="s">
        <v>17</v>
      </c>
      <c r="D1955" t="s">
        <v>18</v>
      </c>
      <c r="E1955">
        <v>1</v>
      </c>
      <c r="F1955">
        <v>2</v>
      </c>
      <c r="G1955">
        <v>30</v>
      </c>
      <c r="H1955" t="s">
        <v>17</v>
      </c>
      <c r="I1955" t="s">
        <v>19</v>
      </c>
      <c r="J1955" t="s">
        <v>16</v>
      </c>
      <c r="K1955">
        <v>1546147965</v>
      </c>
      <c r="L1955">
        <v>84</v>
      </c>
      <c r="M1955">
        <v>8976</v>
      </c>
      <c r="N1955">
        <v>5074</v>
      </c>
      <c r="O1955" s="1">
        <f t="shared" si="90"/>
        <v>43464.566180555557</v>
      </c>
      <c r="P1955" t="str">
        <f t="shared" si="91"/>
        <v>008976</v>
      </c>
      <c r="Q1955" t="str">
        <f t="shared" si="92"/>
        <v>005074</v>
      </c>
    </row>
    <row r="1956" spans="1:17">
      <c r="A1956" t="s">
        <v>1634</v>
      </c>
      <c r="B1956" t="s">
        <v>312</v>
      </c>
      <c r="C1956" t="s">
        <v>17</v>
      </c>
      <c r="D1956" t="s">
        <v>18</v>
      </c>
      <c r="E1956">
        <v>1</v>
      </c>
      <c r="F1956">
        <v>2</v>
      </c>
      <c r="G1956">
        <v>30</v>
      </c>
      <c r="H1956" t="s">
        <v>17</v>
      </c>
      <c r="I1956" t="s">
        <v>19</v>
      </c>
      <c r="J1956" t="s">
        <v>16</v>
      </c>
      <c r="K1956">
        <v>1546148118</v>
      </c>
      <c r="L1956">
        <v>90</v>
      </c>
      <c r="M1956">
        <v>8976</v>
      </c>
      <c r="N1956">
        <v>1845</v>
      </c>
      <c r="O1956" s="1">
        <f t="shared" si="90"/>
        <v>43464.570428240739</v>
      </c>
      <c r="P1956" t="str">
        <f t="shared" si="91"/>
        <v>008976</v>
      </c>
      <c r="Q1956" t="str">
        <f t="shared" si="92"/>
        <v>001845</v>
      </c>
    </row>
    <row r="1957" spans="1:17">
      <c r="A1957" t="s">
        <v>1635</v>
      </c>
      <c r="B1957" t="s">
        <v>312</v>
      </c>
      <c r="C1957" t="s">
        <v>17</v>
      </c>
      <c r="D1957" t="s">
        <v>18</v>
      </c>
      <c r="E1957">
        <v>1</v>
      </c>
      <c r="F1957">
        <v>2</v>
      </c>
      <c r="G1957">
        <v>30</v>
      </c>
      <c r="H1957" t="s">
        <v>17</v>
      </c>
      <c r="I1957" t="s">
        <v>19</v>
      </c>
      <c r="J1957" t="s">
        <v>16</v>
      </c>
      <c r="K1957">
        <v>1546148485</v>
      </c>
      <c r="L1957">
        <v>90</v>
      </c>
      <c r="M1957">
        <v>8976</v>
      </c>
      <c r="N1957">
        <v>508</v>
      </c>
      <c r="O1957" s="1">
        <f t="shared" si="90"/>
        <v>43464.636620370366</v>
      </c>
      <c r="P1957" t="str">
        <f t="shared" si="91"/>
        <v>008976</v>
      </c>
      <c r="Q1957" t="str">
        <f t="shared" si="92"/>
        <v>000508</v>
      </c>
    </row>
    <row r="1958" spans="1:17">
      <c r="A1958" t="s">
        <v>1612</v>
      </c>
      <c r="B1958" t="s">
        <v>142</v>
      </c>
      <c r="C1958" t="s">
        <v>17</v>
      </c>
      <c r="D1958" t="s">
        <v>18</v>
      </c>
      <c r="E1958">
        <v>1</v>
      </c>
      <c r="F1958">
        <v>2</v>
      </c>
      <c r="G1958">
        <v>30</v>
      </c>
      <c r="H1958" t="s">
        <v>17</v>
      </c>
      <c r="I1958" t="s">
        <v>19</v>
      </c>
      <c r="J1958" t="s">
        <v>16</v>
      </c>
      <c r="K1958">
        <v>1546154204</v>
      </c>
      <c r="L1958">
        <v>48</v>
      </c>
      <c r="M1958">
        <v>8976</v>
      </c>
      <c r="N1958">
        <v>6866</v>
      </c>
      <c r="O1958" s="1">
        <f t="shared" si="90"/>
        <v>43464.63490740741</v>
      </c>
      <c r="P1958" t="str">
        <f t="shared" si="91"/>
        <v>008976</v>
      </c>
      <c r="Q1958" t="str">
        <f t="shared" si="92"/>
        <v>006866</v>
      </c>
    </row>
    <row r="1959" spans="1:17">
      <c r="A1959" t="s">
        <v>1636</v>
      </c>
      <c r="B1959" t="s">
        <v>312</v>
      </c>
      <c r="C1959" t="s">
        <v>17</v>
      </c>
      <c r="D1959" t="s">
        <v>18</v>
      </c>
      <c r="E1959">
        <v>1</v>
      </c>
      <c r="F1959">
        <v>2</v>
      </c>
      <c r="G1959">
        <v>30</v>
      </c>
      <c r="H1959" t="s">
        <v>17</v>
      </c>
      <c r="I1959" t="s">
        <v>19</v>
      </c>
      <c r="J1959" t="s">
        <v>16</v>
      </c>
      <c r="K1959">
        <v>1546154056</v>
      </c>
      <c r="L1959">
        <v>90</v>
      </c>
      <c r="M1959">
        <v>8976</v>
      </c>
      <c r="N1959">
        <v>2631</v>
      </c>
      <c r="O1959" s="1">
        <f t="shared" si="90"/>
        <v>43464.487430555557</v>
      </c>
      <c r="P1959" t="str">
        <f t="shared" si="91"/>
        <v>008976</v>
      </c>
      <c r="Q1959" t="str">
        <f t="shared" si="92"/>
        <v>002631</v>
      </c>
    </row>
    <row r="1960" spans="1:17">
      <c r="A1960" t="s">
        <v>1637</v>
      </c>
      <c r="B1960" t="s">
        <v>558</v>
      </c>
      <c r="C1960" t="s">
        <v>17</v>
      </c>
      <c r="D1960" t="s">
        <v>18</v>
      </c>
      <c r="E1960">
        <v>1</v>
      </c>
      <c r="F1960">
        <v>2</v>
      </c>
      <c r="G1960">
        <v>30</v>
      </c>
      <c r="H1960" t="s">
        <v>17</v>
      </c>
      <c r="I1960" t="s">
        <v>19</v>
      </c>
      <c r="J1960" t="s">
        <v>16</v>
      </c>
      <c r="K1960">
        <v>1546141314</v>
      </c>
      <c r="L1960">
        <v>72</v>
      </c>
      <c r="M1960">
        <v>8976</v>
      </c>
      <c r="N1960">
        <v>13108</v>
      </c>
      <c r="O1960" s="1">
        <f t="shared" si="90"/>
        <v>43453.95239583333</v>
      </c>
      <c r="P1960" t="str">
        <f t="shared" si="91"/>
        <v>008976</v>
      </c>
      <c r="Q1960" t="str">
        <f t="shared" si="92"/>
        <v>013108</v>
      </c>
    </row>
    <row r="1961" spans="1:17">
      <c r="A1961" t="s">
        <v>59</v>
      </c>
      <c r="B1961" t="s">
        <v>142</v>
      </c>
      <c r="C1961" t="s">
        <v>17</v>
      </c>
      <c r="D1961" t="s">
        <v>18</v>
      </c>
      <c r="E1961">
        <v>1</v>
      </c>
      <c r="F1961">
        <v>2</v>
      </c>
      <c r="G1961">
        <v>30</v>
      </c>
      <c r="H1961" t="s">
        <v>17</v>
      </c>
      <c r="I1961" t="s">
        <v>19</v>
      </c>
      <c r="J1961" t="s">
        <v>16</v>
      </c>
      <c r="K1961">
        <v>1545231087</v>
      </c>
      <c r="L1961">
        <v>48</v>
      </c>
      <c r="M1961">
        <v>8976</v>
      </c>
      <c r="N1961">
        <v>1858</v>
      </c>
      <c r="O1961" s="1">
        <f t="shared" si="90"/>
        <v>43464.732731481483</v>
      </c>
      <c r="P1961" t="str">
        <f t="shared" si="91"/>
        <v>008976</v>
      </c>
      <c r="Q1961" t="str">
        <f t="shared" si="92"/>
        <v>001858</v>
      </c>
    </row>
    <row r="1962" spans="1:17">
      <c r="A1962" t="s">
        <v>1638</v>
      </c>
      <c r="B1962" t="s">
        <v>142</v>
      </c>
      <c r="C1962" t="s">
        <v>17</v>
      </c>
      <c r="D1962" t="s">
        <v>18</v>
      </c>
      <c r="E1962">
        <v>1</v>
      </c>
      <c r="F1962">
        <v>2</v>
      </c>
      <c r="G1962">
        <v>30</v>
      </c>
      <c r="H1962" t="s">
        <v>17</v>
      </c>
      <c r="I1962" t="s">
        <v>19</v>
      </c>
      <c r="J1962" t="s">
        <v>16</v>
      </c>
      <c r="K1962">
        <v>1546162508</v>
      </c>
      <c r="L1962">
        <v>100</v>
      </c>
      <c r="M1962">
        <v>8976</v>
      </c>
      <c r="N1962">
        <v>14353</v>
      </c>
      <c r="O1962" s="1">
        <f t="shared" si="90"/>
        <v>43464.742129629631</v>
      </c>
      <c r="P1962" t="str">
        <f t="shared" si="91"/>
        <v>008976</v>
      </c>
      <c r="Q1962" t="str">
        <f t="shared" si="92"/>
        <v>014353</v>
      </c>
    </row>
    <row r="1963" spans="1:17">
      <c r="A1963" t="s">
        <v>1639</v>
      </c>
      <c r="B1963" t="s">
        <v>135</v>
      </c>
      <c r="C1963" t="s">
        <v>17</v>
      </c>
      <c r="D1963" t="s">
        <v>18</v>
      </c>
      <c r="E1963">
        <v>1</v>
      </c>
      <c r="F1963">
        <v>2</v>
      </c>
      <c r="G1963">
        <v>30</v>
      </c>
      <c r="H1963" t="s">
        <v>17</v>
      </c>
      <c r="I1963" t="s">
        <v>19</v>
      </c>
      <c r="J1963" t="s">
        <v>16</v>
      </c>
      <c r="K1963">
        <v>1546163320</v>
      </c>
      <c r="L1963">
        <v>94</v>
      </c>
      <c r="M1963">
        <v>8976</v>
      </c>
      <c r="N1963">
        <v>11864</v>
      </c>
      <c r="O1963" s="1">
        <f t="shared" si="90"/>
        <v>43464.757430555561</v>
      </c>
      <c r="P1963" t="str">
        <f t="shared" si="91"/>
        <v>008976</v>
      </c>
      <c r="Q1963" t="str">
        <f t="shared" si="92"/>
        <v>011864</v>
      </c>
    </row>
    <row r="1964" spans="1:17">
      <c r="A1964" t="s">
        <v>1640</v>
      </c>
      <c r="B1964" t="s">
        <v>399</v>
      </c>
      <c r="C1964" t="s">
        <v>17</v>
      </c>
      <c r="D1964" t="s">
        <v>18</v>
      </c>
      <c r="E1964">
        <v>1</v>
      </c>
      <c r="F1964">
        <v>2</v>
      </c>
      <c r="G1964">
        <v>30</v>
      </c>
      <c r="H1964" t="s">
        <v>17</v>
      </c>
      <c r="I1964" t="s">
        <v>19</v>
      </c>
      <c r="J1964" t="s">
        <v>16</v>
      </c>
      <c r="K1964">
        <v>1546164642</v>
      </c>
      <c r="L1964">
        <v>50</v>
      </c>
      <c r="M1964">
        <v>8976</v>
      </c>
      <c r="N1964">
        <v>6841</v>
      </c>
      <c r="O1964" s="1">
        <f t="shared" si="90"/>
        <v>43464.758576388893</v>
      </c>
      <c r="P1964" t="str">
        <f t="shared" si="91"/>
        <v>008976</v>
      </c>
      <c r="Q1964" t="str">
        <f t="shared" si="92"/>
        <v>006841</v>
      </c>
    </row>
    <row r="1965" spans="1:17">
      <c r="A1965" t="s">
        <v>1641</v>
      </c>
      <c r="B1965" t="s">
        <v>837</v>
      </c>
      <c r="C1965" t="s">
        <v>17</v>
      </c>
      <c r="D1965" t="s">
        <v>18</v>
      </c>
      <c r="E1965">
        <v>1</v>
      </c>
      <c r="F1965">
        <v>2</v>
      </c>
      <c r="G1965">
        <v>30</v>
      </c>
      <c r="H1965" t="s">
        <v>17</v>
      </c>
      <c r="I1965" t="s">
        <v>19</v>
      </c>
      <c r="J1965" t="s">
        <v>16</v>
      </c>
      <c r="K1965">
        <v>1546164741</v>
      </c>
      <c r="L1965">
        <v>104</v>
      </c>
      <c r="M1965">
        <v>8976</v>
      </c>
      <c r="N1965">
        <v>13679</v>
      </c>
      <c r="O1965" s="1">
        <f t="shared" si="90"/>
        <v>43464.764421296291</v>
      </c>
      <c r="P1965" t="str">
        <f t="shared" si="91"/>
        <v>008976</v>
      </c>
      <c r="Q1965" t="str">
        <f t="shared" si="92"/>
        <v>013679</v>
      </c>
    </row>
    <row r="1966" spans="1:17">
      <c r="A1966" t="s">
        <v>1642</v>
      </c>
      <c r="B1966" t="s">
        <v>837</v>
      </c>
      <c r="C1966" t="s">
        <v>17</v>
      </c>
      <c r="D1966" t="s">
        <v>18</v>
      </c>
      <c r="E1966">
        <v>1</v>
      </c>
      <c r="F1966">
        <v>2</v>
      </c>
      <c r="G1966">
        <v>30</v>
      </c>
      <c r="H1966" t="s">
        <v>17</v>
      </c>
      <c r="I1966" t="s">
        <v>19</v>
      </c>
      <c r="J1966" t="s">
        <v>16</v>
      </c>
      <c r="K1966">
        <v>1546165246</v>
      </c>
      <c r="L1966">
        <v>104</v>
      </c>
      <c r="M1966">
        <v>8976</v>
      </c>
      <c r="N1966">
        <v>7745</v>
      </c>
      <c r="O1966" s="1">
        <f t="shared" si="90"/>
        <v>43464.758090277777</v>
      </c>
      <c r="P1966" t="str">
        <f t="shared" si="91"/>
        <v>008976</v>
      </c>
      <c r="Q1966" t="str">
        <f t="shared" si="92"/>
        <v>007745</v>
      </c>
    </row>
    <row r="1967" spans="1:17">
      <c r="A1967" t="s">
        <v>1643</v>
      </c>
      <c r="B1967" t="s">
        <v>312</v>
      </c>
      <c r="C1967" t="s">
        <v>17</v>
      </c>
      <c r="D1967" t="s">
        <v>18</v>
      </c>
      <c r="E1967">
        <v>1</v>
      </c>
      <c r="F1967">
        <v>2</v>
      </c>
      <c r="G1967">
        <v>30</v>
      </c>
      <c r="H1967" t="s">
        <v>17</v>
      </c>
      <c r="I1967" t="s">
        <v>19</v>
      </c>
      <c r="J1967" t="s">
        <v>16</v>
      </c>
      <c r="K1967">
        <v>1546164699</v>
      </c>
      <c r="L1967">
        <v>76</v>
      </c>
      <c r="M1967">
        <v>8976</v>
      </c>
      <c r="N1967">
        <v>1496</v>
      </c>
      <c r="O1967" s="1">
        <f t="shared" si="90"/>
        <v>43464.747557870374</v>
      </c>
      <c r="P1967" t="str">
        <f t="shared" si="91"/>
        <v>008976</v>
      </c>
      <c r="Q1967" t="str">
        <f t="shared" si="92"/>
        <v>001496</v>
      </c>
    </row>
    <row r="1968" spans="1:17">
      <c r="A1968" t="s">
        <v>1644</v>
      </c>
      <c r="B1968" t="s">
        <v>837</v>
      </c>
      <c r="C1968" t="s">
        <v>17</v>
      </c>
      <c r="D1968" t="s">
        <v>18</v>
      </c>
      <c r="E1968">
        <v>1</v>
      </c>
      <c r="F1968">
        <v>2</v>
      </c>
      <c r="G1968">
        <v>30</v>
      </c>
      <c r="H1968" t="s">
        <v>17</v>
      </c>
      <c r="I1968" t="s">
        <v>19</v>
      </c>
      <c r="J1968" t="s">
        <v>16</v>
      </c>
      <c r="K1968">
        <v>1546163789</v>
      </c>
      <c r="L1968">
        <v>98</v>
      </c>
      <c r="M1968">
        <v>8976</v>
      </c>
      <c r="N1968">
        <v>1846</v>
      </c>
      <c r="O1968" s="1">
        <f t="shared" si="90"/>
        <v>43464.805891203709</v>
      </c>
      <c r="P1968" t="str">
        <f t="shared" si="91"/>
        <v>008976</v>
      </c>
      <c r="Q1968" t="str">
        <f t="shared" si="92"/>
        <v>001846</v>
      </c>
    </row>
    <row r="1969" spans="1:17">
      <c r="A1969" t="s">
        <v>1645</v>
      </c>
      <c r="B1969" t="s">
        <v>142</v>
      </c>
      <c r="C1969" t="s">
        <v>17</v>
      </c>
      <c r="D1969" t="s">
        <v>18</v>
      </c>
      <c r="E1969">
        <v>1</v>
      </c>
      <c r="F1969">
        <v>2</v>
      </c>
      <c r="G1969">
        <v>30</v>
      </c>
      <c r="H1969" t="s">
        <v>17</v>
      </c>
      <c r="I1969" t="s">
        <v>19</v>
      </c>
      <c r="J1969" t="s">
        <v>16</v>
      </c>
      <c r="K1969">
        <v>1546168829</v>
      </c>
      <c r="L1969">
        <v>64</v>
      </c>
      <c r="M1969">
        <v>8976</v>
      </c>
      <c r="N1969">
        <v>14349</v>
      </c>
      <c r="O1969" s="1">
        <f t="shared" si="90"/>
        <v>43464.80133101852</v>
      </c>
      <c r="P1969" t="str">
        <f t="shared" si="91"/>
        <v>008976</v>
      </c>
      <c r="Q1969" t="str">
        <f t="shared" si="92"/>
        <v>014349</v>
      </c>
    </row>
    <row r="1970" spans="1:17">
      <c r="A1970" t="s">
        <v>1646</v>
      </c>
      <c r="B1970" t="s">
        <v>142</v>
      </c>
      <c r="C1970" t="s">
        <v>17</v>
      </c>
      <c r="D1970" t="s">
        <v>18</v>
      </c>
      <c r="E1970">
        <v>1</v>
      </c>
      <c r="F1970">
        <v>2</v>
      </c>
      <c r="G1970">
        <v>30</v>
      </c>
      <c r="H1970" t="s">
        <v>17</v>
      </c>
      <c r="I1970" t="s">
        <v>19</v>
      </c>
      <c r="J1970" t="s">
        <v>16</v>
      </c>
      <c r="K1970">
        <v>1546168435</v>
      </c>
      <c r="L1970">
        <v>58</v>
      </c>
      <c r="M1970">
        <v>8976</v>
      </c>
      <c r="N1970">
        <v>1849</v>
      </c>
      <c r="O1970" s="1">
        <f t="shared" si="90"/>
        <v>43464.820914351847</v>
      </c>
      <c r="P1970" t="str">
        <f t="shared" si="91"/>
        <v>008976</v>
      </c>
      <c r="Q1970" t="str">
        <f t="shared" si="92"/>
        <v>001849</v>
      </c>
    </row>
    <row r="1971" spans="1:17">
      <c r="A1971" t="s">
        <v>1647</v>
      </c>
      <c r="B1971" t="s">
        <v>399</v>
      </c>
      <c r="C1971" t="s">
        <v>17</v>
      </c>
      <c r="D1971" t="s">
        <v>18</v>
      </c>
      <c r="E1971">
        <v>1</v>
      </c>
      <c r="F1971">
        <v>2</v>
      </c>
      <c r="G1971">
        <v>30</v>
      </c>
      <c r="H1971" t="s">
        <v>17</v>
      </c>
      <c r="I1971" t="s">
        <v>19</v>
      </c>
      <c r="J1971" t="s">
        <v>16</v>
      </c>
      <c r="K1971">
        <v>1546170127</v>
      </c>
      <c r="L1971">
        <v>60</v>
      </c>
      <c r="M1971">
        <v>8976</v>
      </c>
      <c r="N1971">
        <v>6947</v>
      </c>
      <c r="O1971" s="1">
        <f t="shared" si="90"/>
        <v>43459.400995370372</v>
      </c>
      <c r="P1971" t="str">
        <f t="shared" si="91"/>
        <v>008976</v>
      </c>
      <c r="Q1971" t="str">
        <f t="shared" si="92"/>
        <v>006947</v>
      </c>
    </row>
    <row r="1972" spans="1:17">
      <c r="A1972" t="s">
        <v>1648</v>
      </c>
      <c r="B1972" t="s">
        <v>1148</v>
      </c>
      <c r="C1972" t="s">
        <v>17</v>
      </c>
      <c r="D1972" t="s">
        <v>18</v>
      </c>
      <c r="E1972">
        <v>1</v>
      </c>
      <c r="F1972">
        <v>2</v>
      </c>
      <c r="G1972">
        <v>30</v>
      </c>
      <c r="H1972" t="s">
        <v>17</v>
      </c>
      <c r="I1972" t="s">
        <v>19</v>
      </c>
      <c r="J1972" t="s">
        <v>16</v>
      </c>
      <c r="K1972">
        <v>1545701846</v>
      </c>
      <c r="L1972">
        <v>78</v>
      </c>
      <c r="M1972">
        <v>8976</v>
      </c>
      <c r="N1972">
        <v>12690</v>
      </c>
      <c r="O1972" s="1">
        <f t="shared" si="90"/>
        <v>43464.782893518517</v>
      </c>
      <c r="P1972" t="str">
        <f t="shared" si="91"/>
        <v>008976</v>
      </c>
      <c r="Q1972" t="str">
        <f t="shared" si="92"/>
        <v>012690</v>
      </c>
    </row>
    <row r="1973" spans="1:17">
      <c r="A1973" t="s">
        <v>1649</v>
      </c>
      <c r="B1973" t="s">
        <v>854</v>
      </c>
      <c r="C1973" t="s">
        <v>17</v>
      </c>
      <c r="D1973" t="s">
        <v>18</v>
      </c>
      <c r="E1973">
        <v>1</v>
      </c>
      <c r="F1973">
        <v>2</v>
      </c>
      <c r="G1973">
        <v>30</v>
      </c>
      <c r="H1973" t="s">
        <v>17</v>
      </c>
      <c r="I1973" t="s">
        <v>19</v>
      </c>
      <c r="J1973" t="s">
        <v>16</v>
      </c>
      <c r="K1973">
        <v>1546166842</v>
      </c>
      <c r="L1973">
        <v>80</v>
      </c>
      <c r="M1973">
        <v>8976</v>
      </c>
      <c r="N1973">
        <v>13636</v>
      </c>
      <c r="O1973" s="1">
        <f t="shared" si="90"/>
        <v>43464.514351851853</v>
      </c>
      <c r="P1973" t="str">
        <f t="shared" si="91"/>
        <v>008976</v>
      </c>
      <c r="Q1973" t="str">
        <f t="shared" si="92"/>
        <v>013636</v>
      </c>
    </row>
    <row r="1974" spans="1:17">
      <c r="A1974" t="s">
        <v>1650</v>
      </c>
      <c r="B1974" t="s">
        <v>595</v>
      </c>
      <c r="C1974" t="s">
        <v>17</v>
      </c>
      <c r="D1974" t="s">
        <v>18</v>
      </c>
      <c r="E1974">
        <v>1</v>
      </c>
      <c r="F1974">
        <v>2</v>
      </c>
      <c r="G1974">
        <v>30</v>
      </c>
      <c r="H1974" t="s">
        <v>17</v>
      </c>
      <c r="I1974" t="s">
        <v>19</v>
      </c>
      <c r="J1974" t="s">
        <v>16</v>
      </c>
      <c r="K1974">
        <v>1546143640</v>
      </c>
      <c r="L1974">
        <v>82</v>
      </c>
      <c r="M1974">
        <v>8976</v>
      </c>
      <c r="N1974">
        <v>14338</v>
      </c>
      <c r="O1974" s="1">
        <f t="shared" si="90"/>
        <v>43464.878842592589</v>
      </c>
      <c r="P1974" t="str">
        <f t="shared" si="91"/>
        <v>008976</v>
      </c>
      <c r="Q1974" t="str">
        <f t="shared" si="92"/>
        <v>014338</v>
      </c>
    </row>
    <row r="1975" spans="1:17">
      <c r="A1975" t="s">
        <v>1651</v>
      </c>
      <c r="B1975" t="s">
        <v>854</v>
      </c>
      <c r="C1975" t="s">
        <v>17</v>
      </c>
      <c r="D1975" t="s">
        <v>18</v>
      </c>
      <c r="E1975">
        <v>1</v>
      </c>
      <c r="F1975">
        <v>2</v>
      </c>
      <c r="G1975">
        <v>30</v>
      </c>
      <c r="H1975" t="s">
        <v>17</v>
      </c>
      <c r="I1975" t="s">
        <v>19</v>
      </c>
      <c r="J1975" t="s">
        <v>16</v>
      </c>
      <c r="K1975">
        <v>1546175132</v>
      </c>
      <c r="L1975">
        <v>86</v>
      </c>
      <c r="M1975">
        <v>8976</v>
      </c>
      <c r="N1975">
        <v>6345</v>
      </c>
      <c r="O1975" s="1">
        <f t="shared" si="90"/>
        <v>43464.88998842593</v>
      </c>
      <c r="P1975" t="str">
        <f t="shared" si="91"/>
        <v>008976</v>
      </c>
      <c r="Q1975" t="str">
        <f t="shared" si="92"/>
        <v>006345</v>
      </c>
    </row>
    <row r="1976" spans="1:17">
      <c r="A1976" t="s">
        <v>1652</v>
      </c>
      <c r="B1976" t="s">
        <v>150</v>
      </c>
      <c r="C1976" t="s">
        <v>17</v>
      </c>
      <c r="D1976" t="s">
        <v>18</v>
      </c>
      <c r="E1976">
        <v>1</v>
      </c>
      <c r="F1976">
        <v>2</v>
      </c>
      <c r="G1976">
        <v>30</v>
      </c>
      <c r="H1976" t="s">
        <v>17</v>
      </c>
      <c r="I1976" t="s">
        <v>19</v>
      </c>
      <c r="J1976" t="s">
        <v>16</v>
      </c>
      <c r="K1976">
        <v>1546176095</v>
      </c>
      <c r="L1976">
        <v>56</v>
      </c>
      <c r="M1976">
        <v>8976</v>
      </c>
      <c r="N1976">
        <v>8514</v>
      </c>
      <c r="O1976" s="1">
        <f t="shared" si="90"/>
        <v>43464.905219907407</v>
      </c>
      <c r="P1976" t="str">
        <f t="shared" si="91"/>
        <v>008976</v>
      </c>
      <c r="Q1976" t="str">
        <f t="shared" si="92"/>
        <v>008514</v>
      </c>
    </row>
    <row r="1977" spans="1:17">
      <c r="A1977" t="s">
        <v>1458</v>
      </c>
      <c r="B1977" t="s">
        <v>312</v>
      </c>
      <c r="C1977" t="s">
        <v>17</v>
      </c>
      <c r="D1977" t="s">
        <v>18</v>
      </c>
      <c r="E1977">
        <v>1</v>
      </c>
      <c r="F1977">
        <v>2</v>
      </c>
      <c r="G1977">
        <v>30</v>
      </c>
      <c r="H1977" t="s">
        <v>17</v>
      </c>
      <c r="I1977" t="s">
        <v>19</v>
      </c>
      <c r="J1977" t="s">
        <v>16</v>
      </c>
      <c r="K1977">
        <v>1546177411</v>
      </c>
      <c r="L1977">
        <v>98</v>
      </c>
      <c r="M1977">
        <v>8976</v>
      </c>
      <c r="N1977">
        <v>171</v>
      </c>
      <c r="O1977" s="1">
        <f t="shared" si="90"/>
        <v>43464.911736111113</v>
      </c>
      <c r="P1977" t="str">
        <f t="shared" si="91"/>
        <v>008976</v>
      </c>
      <c r="Q1977" t="str">
        <f t="shared" si="92"/>
        <v>000171</v>
      </c>
    </row>
    <row r="1978" spans="1:17">
      <c r="A1978" t="s">
        <v>1653</v>
      </c>
      <c r="B1978" t="s">
        <v>312</v>
      </c>
      <c r="C1978" t="s">
        <v>17</v>
      </c>
      <c r="D1978" t="s">
        <v>18</v>
      </c>
      <c r="E1978">
        <v>1</v>
      </c>
      <c r="F1978">
        <v>2</v>
      </c>
      <c r="G1978">
        <v>30</v>
      </c>
      <c r="H1978" t="s">
        <v>17</v>
      </c>
      <c r="I1978" t="s">
        <v>19</v>
      </c>
      <c r="J1978" t="s">
        <v>16</v>
      </c>
      <c r="K1978">
        <v>1546177974</v>
      </c>
      <c r="L1978">
        <v>94</v>
      </c>
      <c r="M1978">
        <v>8976</v>
      </c>
      <c r="N1978">
        <v>3412</v>
      </c>
      <c r="O1978" s="1">
        <f t="shared" si="90"/>
        <v>43464.902141203704</v>
      </c>
      <c r="P1978" t="str">
        <f t="shared" si="91"/>
        <v>008976</v>
      </c>
      <c r="Q1978" t="str">
        <f t="shared" si="92"/>
        <v>003412</v>
      </c>
    </row>
    <row r="1979" spans="1:17">
      <c r="A1979" t="s">
        <v>1654</v>
      </c>
      <c r="B1979" t="s">
        <v>758</v>
      </c>
      <c r="C1979" t="s">
        <v>17</v>
      </c>
      <c r="D1979" t="s">
        <v>18</v>
      </c>
      <c r="E1979">
        <v>1</v>
      </c>
      <c r="F1979">
        <v>2</v>
      </c>
      <c r="G1979">
        <v>30</v>
      </c>
      <c r="H1979" t="s">
        <v>17</v>
      </c>
      <c r="I1979" t="s">
        <v>19</v>
      </c>
      <c r="J1979" t="s">
        <v>16</v>
      </c>
      <c r="K1979">
        <v>1546177145</v>
      </c>
      <c r="L1979">
        <v>90</v>
      </c>
      <c r="M1979">
        <v>8976</v>
      </c>
      <c r="N1979">
        <v>2007</v>
      </c>
      <c r="O1979" s="1">
        <f t="shared" si="90"/>
        <v>43464.831354166672</v>
      </c>
      <c r="P1979" t="str">
        <f t="shared" si="91"/>
        <v>008976</v>
      </c>
      <c r="Q1979" t="str">
        <f t="shared" si="92"/>
        <v>002007</v>
      </c>
    </row>
    <row r="1980" spans="1:17">
      <c r="A1980" t="s">
        <v>1655</v>
      </c>
      <c r="B1980" t="s">
        <v>142</v>
      </c>
      <c r="C1980" t="s">
        <v>17</v>
      </c>
      <c r="D1980" t="s">
        <v>18</v>
      </c>
      <c r="E1980">
        <v>1</v>
      </c>
      <c r="F1980">
        <v>2</v>
      </c>
      <c r="G1980">
        <v>30</v>
      </c>
      <c r="H1980" t="s">
        <v>17</v>
      </c>
      <c r="I1980" t="s">
        <v>19</v>
      </c>
      <c r="J1980" t="s">
        <v>16</v>
      </c>
      <c r="K1980">
        <v>1546171029</v>
      </c>
      <c r="L1980">
        <v>56</v>
      </c>
      <c r="M1980">
        <v>8976</v>
      </c>
      <c r="N1980">
        <v>1864</v>
      </c>
      <c r="O1980" s="1">
        <f t="shared" si="90"/>
        <v>43464.927997685183</v>
      </c>
      <c r="P1980" t="str">
        <f t="shared" si="91"/>
        <v>008976</v>
      </c>
      <c r="Q1980" t="str">
        <f t="shared" si="92"/>
        <v>001864</v>
      </c>
    </row>
    <row r="1981" spans="1:17">
      <c r="A1981" t="s">
        <v>1656</v>
      </c>
      <c r="B1981" t="s">
        <v>312</v>
      </c>
      <c r="C1981" t="s">
        <v>17</v>
      </c>
      <c r="D1981" t="s">
        <v>18</v>
      </c>
      <c r="E1981">
        <v>1</v>
      </c>
      <c r="F1981">
        <v>2</v>
      </c>
      <c r="G1981">
        <v>30</v>
      </c>
      <c r="H1981" t="s">
        <v>17</v>
      </c>
      <c r="I1981" t="s">
        <v>19</v>
      </c>
      <c r="J1981" t="s">
        <v>16</v>
      </c>
      <c r="K1981">
        <v>1546179379</v>
      </c>
      <c r="L1981">
        <v>72</v>
      </c>
      <c r="M1981">
        <v>8976</v>
      </c>
      <c r="N1981">
        <v>9031</v>
      </c>
      <c r="O1981" s="1">
        <f t="shared" si="90"/>
        <v>43464.930023148147</v>
      </c>
      <c r="P1981" t="str">
        <f t="shared" si="91"/>
        <v>008976</v>
      </c>
      <c r="Q1981" t="str">
        <f t="shared" si="92"/>
        <v>009031</v>
      </c>
    </row>
    <row r="1982" spans="1:17">
      <c r="A1982" t="s">
        <v>1657</v>
      </c>
      <c r="B1982" t="s">
        <v>420</v>
      </c>
      <c r="C1982" t="s">
        <v>17</v>
      </c>
      <c r="D1982" t="s">
        <v>18</v>
      </c>
      <c r="E1982">
        <v>1</v>
      </c>
      <c r="F1982">
        <v>2</v>
      </c>
      <c r="G1982">
        <v>30</v>
      </c>
      <c r="H1982" t="s">
        <v>17</v>
      </c>
      <c r="I1982" t="s">
        <v>19</v>
      </c>
      <c r="J1982" t="s">
        <v>16</v>
      </c>
      <c r="K1982">
        <v>1546179554</v>
      </c>
      <c r="L1982">
        <v>90</v>
      </c>
      <c r="M1982">
        <v>8976</v>
      </c>
      <c r="N1982">
        <v>9787</v>
      </c>
      <c r="O1982" s="1">
        <f t="shared" si="90"/>
        <v>43464.936932870369</v>
      </c>
      <c r="P1982" t="str">
        <f t="shared" si="91"/>
        <v>008976</v>
      </c>
      <c r="Q1982" t="str">
        <f t="shared" si="92"/>
        <v>009787</v>
      </c>
    </row>
    <row r="1983" spans="1:17">
      <c r="A1983" t="s">
        <v>1658</v>
      </c>
      <c r="B1983" t="s">
        <v>140</v>
      </c>
      <c r="C1983" t="s">
        <v>17</v>
      </c>
      <c r="D1983" t="s">
        <v>18</v>
      </c>
      <c r="E1983">
        <v>1</v>
      </c>
      <c r="F1983">
        <v>2</v>
      </c>
      <c r="G1983">
        <v>30</v>
      </c>
      <c r="H1983" t="s">
        <v>17</v>
      </c>
      <c r="I1983" t="s">
        <v>19</v>
      </c>
      <c r="J1983" t="s">
        <v>16</v>
      </c>
      <c r="K1983">
        <v>1546180151</v>
      </c>
      <c r="L1983">
        <v>90</v>
      </c>
      <c r="M1983">
        <v>8976</v>
      </c>
      <c r="N1983">
        <v>1193</v>
      </c>
      <c r="O1983" s="1">
        <f t="shared" si="90"/>
        <v>43464.939699074079</v>
      </c>
      <c r="P1983" t="str">
        <f t="shared" si="91"/>
        <v>008976</v>
      </c>
      <c r="Q1983" t="str">
        <f t="shared" si="92"/>
        <v>001193</v>
      </c>
    </row>
    <row r="1984" spans="1:17">
      <c r="A1984" t="s">
        <v>1659</v>
      </c>
      <c r="B1984" t="s">
        <v>312</v>
      </c>
      <c r="C1984" t="s">
        <v>17</v>
      </c>
      <c r="D1984" t="s">
        <v>18</v>
      </c>
      <c r="E1984">
        <v>1</v>
      </c>
      <c r="F1984">
        <v>2</v>
      </c>
      <c r="G1984">
        <v>30</v>
      </c>
      <c r="H1984" t="s">
        <v>17</v>
      </c>
      <c r="I1984" t="s">
        <v>19</v>
      </c>
      <c r="J1984" t="s">
        <v>16</v>
      </c>
      <c r="K1984">
        <v>1546180390</v>
      </c>
      <c r="L1984">
        <v>74</v>
      </c>
      <c r="M1984">
        <v>8976</v>
      </c>
      <c r="N1984">
        <v>599</v>
      </c>
      <c r="O1984" s="1">
        <f t="shared" si="90"/>
        <v>43464.962638888886</v>
      </c>
      <c r="P1984" t="str">
        <f t="shared" si="91"/>
        <v>008976</v>
      </c>
      <c r="Q1984" t="str">
        <f t="shared" si="92"/>
        <v>000599</v>
      </c>
    </row>
    <row r="1985" spans="1:17">
      <c r="A1985" t="s">
        <v>1660</v>
      </c>
      <c r="B1985" t="s">
        <v>312</v>
      </c>
      <c r="C1985" t="s">
        <v>17</v>
      </c>
      <c r="D1985" t="s">
        <v>18</v>
      </c>
      <c r="E1985">
        <v>1</v>
      </c>
      <c r="F1985">
        <v>2</v>
      </c>
      <c r="G1985">
        <v>30</v>
      </c>
      <c r="H1985" t="s">
        <v>17</v>
      </c>
      <c r="I1985" t="s">
        <v>19</v>
      </c>
      <c r="J1985" t="s">
        <v>16</v>
      </c>
      <c r="K1985">
        <v>1546182372</v>
      </c>
      <c r="L1985">
        <v>94</v>
      </c>
      <c r="M1985">
        <v>8976</v>
      </c>
      <c r="N1985">
        <v>2923</v>
      </c>
      <c r="O1985" s="1">
        <f t="shared" si="90"/>
        <v>43468.651712962965</v>
      </c>
      <c r="P1985" t="str">
        <f t="shared" si="91"/>
        <v>008976</v>
      </c>
      <c r="Q1985" t="str">
        <f t="shared" si="92"/>
        <v>002923</v>
      </c>
    </row>
    <row r="1986" spans="1:17">
      <c r="A1986" t="s">
        <v>505</v>
      </c>
      <c r="B1986" t="s">
        <v>506</v>
      </c>
      <c r="C1986" t="s">
        <v>1661</v>
      </c>
      <c r="D1986" t="s">
        <v>1662</v>
      </c>
      <c r="E1986">
        <v>1</v>
      </c>
      <c r="F1986">
        <v>1</v>
      </c>
      <c r="G1986">
        <v>30</v>
      </c>
      <c r="H1986" t="s">
        <v>1663</v>
      </c>
      <c r="I1986" t="s">
        <v>171</v>
      </c>
      <c r="J1986" t="s">
        <v>160</v>
      </c>
      <c r="K1986">
        <v>1546501108</v>
      </c>
      <c r="L1986">
        <v>0</v>
      </c>
      <c r="M1986">
        <v>79</v>
      </c>
      <c r="N1986">
        <v>14407</v>
      </c>
      <c r="O1986" s="1">
        <f t="shared" ref="O1986:O2049" si="93">(K1987+8*3600)/86400+70*365+19</f>
        <v>43468.709502314814</v>
      </c>
      <c r="P1986" t="str">
        <f t="shared" si="91"/>
        <v>000079</v>
      </c>
      <c r="Q1986" t="str">
        <f t="shared" si="92"/>
        <v>014407</v>
      </c>
    </row>
    <row r="1987" spans="1:17">
      <c r="A1987" t="s">
        <v>1440</v>
      </c>
      <c r="B1987" t="s">
        <v>76</v>
      </c>
      <c r="C1987" t="s">
        <v>1661</v>
      </c>
      <c r="D1987" t="s">
        <v>1662</v>
      </c>
      <c r="E1987">
        <v>1</v>
      </c>
      <c r="F1987">
        <v>1</v>
      </c>
      <c r="G1987">
        <v>30</v>
      </c>
      <c r="H1987" t="s">
        <v>1663</v>
      </c>
      <c r="I1987" t="s">
        <v>171</v>
      </c>
      <c r="J1987" t="s">
        <v>160</v>
      </c>
      <c r="K1987">
        <v>1546506101</v>
      </c>
      <c r="L1987">
        <v>10</v>
      </c>
      <c r="M1987">
        <v>79</v>
      </c>
      <c r="N1987">
        <v>14336</v>
      </c>
      <c r="O1987" s="1">
        <f t="shared" si="93"/>
        <v>43468.797766203701</v>
      </c>
      <c r="P1987" t="str">
        <f t="shared" ref="P1987:P2050" si="94">RIGHT("000000"&amp;M1987,6)</f>
        <v>000079</v>
      </c>
      <c r="Q1987" t="str">
        <f t="shared" ref="Q1987:Q2050" si="95">RIGHT("000000"&amp;N1987,6)</f>
        <v>014336</v>
      </c>
    </row>
    <row r="1988" spans="1:17">
      <c r="A1988" t="s">
        <v>1072</v>
      </c>
      <c r="B1988" t="s">
        <v>110</v>
      </c>
      <c r="C1988" t="s">
        <v>1661</v>
      </c>
      <c r="D1988" t="s">
        <v>1662</v>
      </c>
      <c r="E1988">
        <v>1</v>
      </c>
      <c r="F1988">
        <v>1</v>
      </c>
      <c r="G1988">
        <v>30</v>
      </c>
      <c r="H1988" t="s">
        <v>1663</v>
      </c>
      <c r="I1988" t="s">
        <v>171</v>
      </c>
      <c r="J1988" t="s">
        <v>160</v>
      </c>
      <c r="K1988">
        <v>1546513727</v>
      </c>
      <c r="L1988">
        <v>10</v>
      </c>
      <c r="M1988">
        <v>79</v>
      </c>
      <c r="N1988">
        <v>14290</v>
      </c>
      <c r="O1988" s="1">
        <f t="shared" si="93"/>
        <v>43468.652118055557</v>
      </c>
      <c r="P1988" t="str">
        <f t="shared" si="94"/>
        <v>000079</v>
      </c>
      <c r="Q1988" t="str">
        <f t="shared" si="95"/>
        <v>014290</v>
      </c>
    </row>
    <row r="1989" spans="1:17">
      <c r="A1989" t="s">
        <v>418</v>
      </c>
      <c r="B1989" t="s">
        <v>64</v>
      </c>
      <c r="C1989" t="s">
        <v>1661</v>
      </c>
      <c r="D1989" t="s">
        <v>1662</v>
      </c>
      <c r="E1989">
        <v>1</v>
      </c>
      <c r="F1989">
        <v>1</v>
      </c>
      <c r="G1989">
        <v>30</v>
      </c>
      <c r="H1989" t="s">
        <v>1663</v>
      </c>
      <c r="I1989" t="s">
        <v>171</v>
      </c>
      <c r="J1989" t="s">
        <v>160</v>
      </c>
      <c r="K1989">
        <v>1546501143</v>
      </c>
      <c r="L1989">
        <v>0</v>
      </c>
      <c r="M1989">
        <v>79</v>
      </c>
      <c r="N1989">
        <v>14402</v>
      </c>
      <c r="O1989" s="1">
        <f t="shared" si="93"/>
        <v>43469.432627314818</v>
      </c>
      <c r="P1989" t="str">
        <f t="shared" si="94"/>
        <v>000079</v>
      </c>
      <c r="Q1989" t="str">
        <f t="shared" si="95"/>
        <v>014402</v>
      </c>
    </row>
    <row r="1990" spans="1:17">
      <c r="A1990" t="s">
        <v>1182</v>
      </c>
      <c r="B1990" t="s">
        <v>290</v>
      </c>
      <c r="C1990" t="s">
        <v>1661</v>
      </c>
      <c r="D1990" t="s">
        <v>1662</v>
      </c>
      <c r="E1990">
        <v>1</v>
      </c>
      <c r="F1990">
        <v>1</v>
      </c>
      <c r="G1990">
        <v>30</v>
      </c>
      <c r="H1990" t="s">
        <v>1663</v>
      </c>
      <c r="I1990" t="s">
        <v>171</v>
      </c>
      <c r="J1990" t="s">
        <v>160</v>
      </c>
      <c r="K1990">
        <v>1546568579</v>
      </c>
      <c r="L1990">
        <v>10</v>
      </c>
      <c r="M1990">
        <v>79</v>
      </c>
      <c r="N1990">
        <v>14265</v>
      </c>
      <c r="O1990" s="1">
        <f t="shared" si="93"/>
        <v>43469.614803240736</v>
      </c>
      <c r="P1990" t="str">
        <f t="shared" si="94"/>
        <v>000079</v>
      </c>
      <c r="Q1990" t="str">
        <f t="shared" si="95"/>
        <v>014265</v>
      </c>
    </row>
    <row r="1991" spans="1:17">
      <c r="A1991" t="s">
        <v>1173</v>
      </c>
      <c r="B1991" t="s">
        <v>184</v>
      </c>
      <c r="C1991" t="s">
        <v>1661</v>
      </c>
      <c r="D1991" t="s">
        <v>1662</v>
      </c>
      <c r="E1991">
        <v>1</v>
      </c>
      <c r="F1991">
        <v>1</v>
      </c>
      <c r="G1991">
        <v>30</v>
      </c>
      <c r="H1991" t="s">
        <v>1663</v>
      </c>
      <c r="I1991" t="s">
        <v>171</v>
      </c>
      <c r="J1991" t="s">
        <v>160</v>
      </c>
      <c r="K1991">
        <v>1546584319</v>
      </c>
      <c r="L1991">
        <v>0</v>
      </c>
      <c r="M1991">
        <v>79</v>
      </c>
      <c r="N1991">
        <v>14378</v>
      </c>
      <c r="O1991" s="1">
        <f t="shared" si="93"/>
        <v>43469.825810185182</v>
      </c>
      <c r="P1991" t="str">
        <f t="shared" si="94"/>
        <v>000079</v>
      </c>
      <c r="Q1991" t="str">
        <f t="shared" si="95"/>
        <v>014378</v>
      </c>
    </row>
    <row r="1992" spans="1:17">
      <c r="A1992" t="s">
        <v>421</v>
      </c>
      <c r="B1992" t="s">
        <v>420</v>
      </c>
      <c r="C1992" t="s">
        <v>1661</v>
      </c>
      <c r="D1992" t="s">
        <v>1662</v>
      </c>
      <c r="E1992">
        <v>1</v>
      </c>
      <c r="F1992">
        <v>1</v>
      </c>
      <c r="G1992">
        <v>30</v>
      </c>
      <c r="H1992" t="s">
        <v>1663</v>
      </c>
      <c r="I1992" t="s">
        <v>171</v>
      </c>
      <c r="J1992" t="s">
        <v>160</v>
      </c>
      <c r="K1992">
        <v>1546602550</v>
      </c>
      <c r="L1992">
        <v>10</v>
      </c>
      <c r="M1992">
        <v>79</v>
      </c>
      <c r="N1992">
        <v>14382</v>
      </c>
      <c r="O1992" s="1">
        <f t="shared" si="93"/>
        <v>43468.66405092593</v>
      </c>
      <c r="P1992" t="str">
        <f t="shared" si="94"/>
        <v>000079</v>
      </c>
      <c r="Q1992" t="str">
        <f t="shared" si="95"/>
        <v>014382</v>
      </c>
    </row>
    <row r="1993" spans="1:17">
      <c r="A1993" t="s">
        <v>1203</v>
      </c>
      <c r="B1993" t="s">
        <v>184</v>
      </c>
      <c r="C1993" t="s">
        <v>1661</v>
      </c>
      <c r="D1993" t="s">
        <v>1662</v>
      </c>
      <c r="E1993">
        <v>1</v>
      </c>
      <c r="F1993">
        <v>1</v>
      </c>
      <c r="G1993">
        <v>30</v>
      </c>
      <c r="H1993" t="s">
        <v>1663</v>
      </c>
      <c r="I1993" t="s">
        <v>171</v>
      </c>
      <c r="J1993" t="s">
        <v>160</v>
      </c>
      <c r="K1993">
        <v>1546502174</v>
      </c>
      <c r="L1993">
        <v>10</v>
      </c>
      <c r="M1993">
        <v>79</v>
      </c>
      <c r="N1993">
        <v>14339</v>
      </c>
      <c r="O1993" s="1">
        <f t="shared" si="93"/>
        <v>43469.416412037041</v>
      </c>
      <c r="P1993" t="str">
        <f t="shared" si="94"/>
        <v>000079</v>
      </c>
      <c r="Q1993" t="str">
        <f t="shared" si="95"/>
        <v>014339</v>
      </c>
    </row>
    <row r="1994" spans="1:17">
      <c r="A1994" t="s">
        <v>453</v>
      </c>
      <c r="B1994" t="s">
        <v>415</v>
      </c>
      <c r="C1994" t="s">
        <v>1661</v>
      </c>
      <c r="D1994" t="s">
        <v>1662</v>
      </c>
      <c r="E1994">
        <v>1</v>
      </c>
      <c r="F1994">
        <v>1</v>
      </c>
      <c r="G1994">
        <v>30</v>
      </c>
      <c r="H1994" t="s">
        <v>1663</v>
      </c>
      <c r="I1994" t="s">
        <v>171</v>
      </c>
      <c r="J1994" t="s">
        <v>160</v>
      </c>
      <c r="K1994">
        <v>1546567178</v>
      </c>
      <c r="L1994">
        <v>10</v>
      </c>
      <c r="M1994">
        <v>79</v>
      </c>
      <c r="N1994">
        <v>14365</v>
      </c>
      <c r="O1994" s="1">
        <f t="shared" si="93"/>
        <v>43470.782824074078</v>
      </c>
      <c r="P1994" t="str">
        <f t="shared" si="94"/>
        <v>000079</v>
      </c>
      <c r="Q1994" t="str">
        <f t="shared" si="95"/>
        <v>014365</v>
      </c>
    </row>
    <row r="1995" spans="1:17">
      <c r="A1995" t="s">
        <v>1351</v>
      </c>
      <c r="B1995" t="s">
        <v>420</v>
      </c>
      <c r="C1995" t="s">
        <v>1661</v>
      </c>
      <c r="D1995" t="s">
        <v>1662</v>
      </c>
      <c r="E1995">
        <v>1</v>
      </c>
      <c r="F1995">
        <v>1</v>
      </c>
      <c r="G1995">
        <v>30</v>
      </c>
      <c r="H1995" t="s">
        <v>1663</v>
      </c>
      <c r="I1995" t="s">
        <v>171</v>
      </c>
      <c r="J1995" t="s">
        <v>160</v>
      </c>
      <c r="K1995">
        <v>1546685236</v>
      </c>
      <c r="L1995">
        <v>0</v>
      </c>
      <c r="M1995">
        <v>79</v>
      </c>
      <c r="N1995">
        <v>14283</v>
      </c>
      <c r="O1995" s="1">
        <f t="shared" si="93"/>
        <v>43470.820023148146</v>
      </c>
      <c r="P1995" t="str">
        <f t="shared" si="94"/>
        <v>000079</v>
      </c>
      <c r="Q1995" t="str">
        <f t="shared" si="95"/>
        <v>014283</v>
      </c>
    </row>
    <row r="1996" spans="1:17">
      <c r="A1996" t="s">
        <v>1535</v>
      </c>
      <c r="B1996" t="s">
        <v>860</v>
      </c>
      <c r="C1996" t="s">
        <v>1661</v>
      </c>
      <c r="D1996" t="s">
        <v>1662</v>
      </c>
      <c r="E1996">
        <v>1</v>
      </c>
      <c r="F1996">
        <v>1</v>
      </c>
      <c r="G1996">
        <v>30</v>
      </c>
      <c r="H1996" t="s">
        <v>1663</v>
      </c>
      <c r="I1996" t="s">
        <v>171</v>
      </c>
      <c r="J1996" t="s">
        <v>160</v>
      </c>
      <c r="K1996">
        <v>1546688450</v>
      </c>
      <c r="L1996">
        <v>10</v>
      </c>
      <c r="M1996">
        <v>79</v>
      </c>
      <c r="N1996">
        <v>14276</v>
      </c>
      <c r="O1996" s="1">
        <f t="shared" si="93"/>
        <v>43469.147291666668</v>
      </c>
      <c r="P1996" t="str">
        <f t="shared" si="94"/>
        <v>000079</v>
      </c>
      <c r="Q1996" t="str">
        <f t="shared" si="95"/>
        <v>014276</v>
      </c>
    </row>
    <row r="1997" spans="1:17">
      <c r="A1997" t="s">
        <v>1638</v>
      </c>
      <c r="B1997" t="s">
        <v>142</v>
      </c>
      <c r="C1997" t="s">
        <v>1661</v>
      </c>
      <c r="D1997" t="s">
        <v>1662</v>
      </c>
      <c r="E1997">
        <v>1</v>
      </c>
      <c r="F1997">
        <v>1</v>
      </c>
      <c r="G1997">
        <v>30</v>
      </c>
      <c r="H1997" t="s">
        <v>1663</v>
      </c>
      <c r="I1997" t="s">
        <v>171</v>
      </c>
      <c r="J1997" t="s">
        <v>160</v>
      </c>
      <c r="K1997">
        <v>1546543926</v>
      </c>
      <c r="L1997">
        <v>10</v>
      </c>
      <c r="M1997">
        <v>79</v>
      </c>
      <c r="N1997">
        <v>14353</v>
      </c>
      <c r="O1997" s="1">
        <f t="shared" si="93"/>
        <v>43469.859953703708</v>
      </c>
      <c r="P1997" t="str">
        <f t="shared" si="94"/>
        <v>000079</v>
      </c>
      <c r="Q1997" t="str">
        <f t="shared" si="95"/>
        <v>014353</v>
      </c>
    </row>
    <row r="1998" spans="1:17">
      <c r="A1998" t="s">
        <v>419</v>
      </c>
      <c r="B1998" t="s">
        <v>420</v>
      </c>
      <c r="C1998" t="s">
        <v>1661</v>
      </c>
      <c r="D1998" t="s">
        <v>1662</v>
      </c>
      <c r="E1998">
        <v>1</v>
      </c>
      <c r="F1998">
        <v>1</v>
      </c>
      <c r="G1998">
        <v>30</v>
      </c>
      <c r="H1998" t="s">
        <v>1663</v>
      </c>
      <c r="I1998" t="s">
        <v>171</v>
      </c>
      <c r="J1998" t="s">
        <v>160</v>
      </c>
      <c r="K1998">
        <v>1546605500</v>
      </c>
      <c r="L1998">
        <v>10</v>
      </c>
      <c r="M1998">
        <v>79</v>
      </c>
      <c r="N1998">
        <v>14356</v>
      </c>
      <c r="O1998" s="1">
        <f t="shared" si="93"/>
        <v>43468.839525462958</v>
      </c>
      <c r="P1998" t="str">
        <f t="shared" si="94"/>
        <v>000079</v>
      </c>
      <c r="Q1998" t="str">
        <f t="shared" si="95"/>
        <v>014356</v>
      </c>
    </row>
    <row r="1999" spans="1:17">
      <c r="A1999" t="s">
        <v>1337</v>
      </c>
      <c r="B1999" t="s">
        <v>837</v>
      </c>
      <c r="C1999" t="s">
        <v>1661</v>
      </c>
      <c r="D1999" t="s">
        <v>1662</v>
      </c>
      <c r="E1999">
        <v>1</v>
      </c>
      <c r="F1999">
        <v>1</v>
      </c>
      <c r="G1999">
        <v>30</v>
      </c>
      <c r="H1999" t="s">
        <v>1663</v>
      </c>
      <c r="I1999" t="s">
        <v>171</v>
      </c>
      <c r="J1999" t="s">
        <v>160</v>
      </c>
      <c r="K1999">
        <v>1546517335</v>
      </c>
      <c r="L1999">
        <v>0</v>
      </c>
      <c r="M1999">
        <v>79</v>
      </c>
      <c r="N1999">
        <v>14346</v>
      </c>
      <c r="O1999" s="1">
        <f t="shared" si="93"/>
        <v>43471.931562500002</v>
      </c>
      <c r="P1999" t="str">
        <f t="shared" si="94"/>
        <v>000079</v>
      </c>
      <c r="Q1999" t="str">
        <f t="shared" si="95"/>
        <v>014346</v>
      </c>
    </row>
    <row r="2000" spans="1:17">
      <c r="A2000" t="s">
        <v>1350</v>
      </c>
      <c r="B2000" t="s">
        <v>854</v>
      </c>
      <c r="C2000" t="s">
        <v>1661</v>
      </c>
      <c r="D2000" t="s">
        <v>1662</v>
      </c>
      <c r="E2000">
        <v>1</v>
      </c>
      <c r="F2000">
        <v>1</v>
      </c>
      <c r="G2000">
        <v>30</v>
      </c>
      <c r="H2000" t="s">
        <v>1663</v>
      </c>
      <c r="I2000" t="s">
        <v>171</v>
      </c>
      <c r="J2000" t="s">
        <v>160</v>
      </c>
      <c r="K2000">
        <v>1546784487</v>
      </c>
      <c r="L2000">
        <v>10</v>
      </c>
      <c r="M2000">
        <v>79</v>
      </c>
      <c r="N2000">
        <v>14278</v>
      </c>
      <c r="O2000" s="1">
        <f t="shared" si="93"/>
        <v>43468.990740740745</v>
      </c>
      <c r="P2000" t="str">
        <f t="shared" si="94"/>
        <v>000079</v>
      </c>
      <c r="Q2000" t="str">
        <f t="shared" si="95"/>
        <v>014278</v>
      </c>
    </row>
    <row r="2001" spans="1:17">
      <c r="A2001" t="s">
        <v>192</v>
      </c>
      <c r="B2001" t="s">
        <v>153</v>
      </c>
      <c r="C2001" t="s">
        <v>1661</v>
      </c>
      <c r="D2001" t="s">
        <v>1662</v>
      </c>
      <c r="E2001">
        <v>1</v>
      </c>
      <c r="F2001">
        <v>1</v>
      </c>
      <c r="G2001">
        <v>30</v>
      </c>
      <c r="H2001" t="s">
        <v>1663</v>
      </c>
      <c r="I2001" t="s">
        <v>171</v>
      </c>
      <c r="J2001" t="s">
        <v>160</v>
      </c>
      <c r="K2001">
        <v>1546530400</v>
      </c>
      <c r="L2001">
        <v>0</v>
      </c>
      <c r="M2001">
        <v>79</v>
      </c>
      <c r="N2001">
        <v>14399</v>
      </c>
      <c r="O2001" s="1">
        <f t="shared" si="93"/>
        <v>43471.938344907408</v>
      </c>
      <c r="P2001" t="str">
        <f t="shared" si="94"/>
        <v>000079</v>
      </c>
      <c r="Q2001" t="str">
        <f t="shared" si="95"/>
        <v>014399</v>
      </c>
    </row>
    <row r="2002" spans="1:17">
      <c r="A2002" t="s">
        <v>393</v>
      </c>
      <c r="B2002" t="s">
        <v>30</v>
      </c>
      <c r="C2002" t="s">
        <v>1661</v>
      </c>
      <c r="D2002" t="s">
        <v>1662</v>
      </c>
      <c r="E2002">
        <v>1</v>
      </c>
      <c r="F2002">
        <v>1</v>
      </c>
      <c r="G2002">
        <v>30</v>
      </c>
      <c r="H2002" t="s">
        <v>1663</v>
      </c>
      <c r="I2002" t="s">
        <v>171</v>
      </c>
      <c r="J2002" t="s">
        <v>160</v>
      </c>
      <c r="K2002">
        <v>1546785073</v>
      </c>
      <c r="L2002">
        <v>10</v>
      </c>
      <c r="M2002">
        <v>79</v>
      </c>
      <c r="N2002">
        <v>14313</v>
      </c>
      <c r="O2002" s="1">
        <f t="shared" si="93"/>
        <v>43468.919351851851</v>
      </c>
      <c r="P2002" t="str">
        <f t="shared" si="94"/>
        <v>000079</v>
      </c>
      <c r="Q2002" t="str">
        <f t="shared" si="95"/>
        <v>014313</v>
      </c>
    </row>
    <row r="2003" spans="1:17">
      <c r="A2003" t="s">
        <v>457</v>
      </c>
      <c r="B2003" t="s">
        <v>110</v>
      </c>
      <c r="C2003" t="s">
        <v>1661</v>
      </c>
      <c r="D2003" t="s">
        <v>1662</v>
      </c>
      <c r="E2003">
        <v>1</v>
      </c>
      <c r="F2003">
        <v>1</v>
      </c>
      <c r="G2003">
        <v>30</v>
      </c>
      <c r="H2003" t="s">
        <v>1663</v>
      </c>
      <c r="I2003" t="s">
        <v>171</v>
      </c>
      <c r="J2003" t="s">
        <v>160</v>
      </c>
      <c r="K2003">
        <v>1546524232</v>
      </c>
      <c r="L2003">
        <v>10</v>
      </c>
      <c r="M2003">
        <v>79</v>
      </c>
      <c r="N2003">
        <v>14387</v>
      </c>
      <c r="O2003" s="1">
        <f t="shared" si="93"/>
        <v>43469.592337962968</v>
      </c>
      <c r="P2003" t="str">
        <f t="shared" si="94"/>
        <v>000079</v>
      </c>
      <c r="Q2003" t="str">
        <f t="shared" si="95"/>
        <v>014387</v>
      </c>
    </row>
    <row r="2004" spans="1:17">
      <c r="A2004" t="s">
        <v>1346</v>
      </c>
      <c r="B2004" t="s">
        <v>76</v>
      </c>
      <c r="C2004" t="s">
        <v>1661</v>
      </c>
      <c r="D2004" t="s">
        <v>1662</v>
      </c>
      <c r="E2004">
        <v>1</v>
      </c>
      <c r="F2004">
        <v>1</v>
      </c>
      <c r="G2004">
        <v>30</v>
      </c>
      <c r="H2004" t="s">
        <v>1663</v>
      </c>
      <c r="I2004" t="s">
        <v>171</v>
      </c>
      <c r="J2004" t="s">
        <v>160</v>
      </c>
      <c r="K2004">
        <v>1546582378</v>
      </c>
      <c r="L2004">
        <v>10</v>
      </c>
      <c r="M2004">
        <v>79</v>
      </c>
      <c r="N2004">
        <v>14393</v>
      </c>
      <c r="O2004" s="1">
        <f t="shared" si="93"/>
        <v>43468.734988425931</v>
      </c>
      <c r="P2004" t="str">
        <f t="shared" si="94"/>
        <v>000079</v>
      </c>
      <c r="Q2004" t="str">
        <f t="shared" si="95"/>
        <v>014393</v>
      </c>
    </row>
    <row r="2005" spans="1:17">
      <c r="A2005" t="s">
        <v>597</v>
      </c>
      <c r="B2005" t="s">
        <v>103</v>
      </c>
      <c r="C2005" t="s">
        <v>1661</v>
      </c>
      <c r="D2005" t="s">
        <v>1662</v>
      </c>
      <c r="E2005">
        <v>1</v>
      </c>
      <c r="F2005">
        <v>1</v>
      </c>
      <c r="G2005">
        <v>30</v>
      </c>
      <c r="H2005" t="s">
        <v>1663</v>
      </c>
      <c r="I2005" t="s">
        <v>171</v>
      </c>
      <c r="J2005" t="s">
        <v>160</v>
      </c>
      <c r="K2005">
        <v>1546508303</v>
      </c>
      <c r="L2005">
        <v>0</v>
      </c>
      <c r="M2005">
        <v>79</v>
      </c>
      <c r="N2005">
        <v>14297</v>
      </c>
      <c r="O2005" s="1">
        <f t="shared" si="93"/>
        <v>43468.649710648147</v>
      </c>
      <c r="P2005" t="str">
        <f t="shared" si="94"/>
        <v>000079</v>
      </c>
      <c r="Q2005" t="str">
        <f t="shared" si="95"/>
        <v>014297</v>
      </c>
    </row>
    <row r="2006" spans="1:17">
      <c r="A2006" t="s">
        <v>1513</v>
      </c>
      <c r="B2006" t="s">
        <v>76</v>
      </c>
      <c r="C2006" t="s">
        <v>1661</v>
      </c>
      <c r="D2006" t="s">
        <v>1662</v>
      </c>
      <c r="E2006">
        <v>1</v>
      </c>
      <c r="F2006">
        <v>1</v>
      </c>
      <c r="G2006">
        <v>30</v>
      </c>
      <c r="H2006" t="s">
        <v>1663</v>
      </c>
      <c r="I2006" t="s">
        <v>171</v>
      </c>
      <c r="J2006" t="s">
        <v>160</v>
      </c>
      <c r="K2006">
        <v>1546500935</v>
      </c>
      <c r="L2006">
        <v>0</v>
      </c>
      <c r="M2006">
        <v>79</v>
      </c>
      <c r="N2006">
        <v>14333</v>
      </c>
      <c r="O2006" s="1">
        <f t="shared" si="93"/>
        <v>43468.693865740745</v>
      </c>
      <c r="P2006" t="str">
        <f t="shared" si="94"/>
        <v>000079</v>
      </c>
      <c r="Q2006" t="str">
        <f t="shared" si="95"/>
        <v>014333</v>
      </c>
    </row>
    <row r="2007" spans="1:17">
      <c r="A2007" t="s">
        <v>362</v>
      </c>
      <c r="B2007" t="s">
        <v>215</v>
      </c>
      <c r="C2007" t="s">
        <v>1661</v>
      </c>
      <c r="D2007" t="s">
        <v>1662</v>
      </c>
      <c r="E2007">
        <v>1</v>
      </c>
      <c r="F2007">
        <v>1</v>
      </c>
      <c r="G2007">
        <v>30</v>
      </c>
      <c r="H2007" t="s">
        <v>1663</v>
      </c>
      <c r="I2007" t="s">
        <v>171</v>
      </c>
      <c r="J2007" t="s">
        <v>160</v>
      </c>
      <c r="K2007">
        <v>1546504750</v>
      </c>
      <c r="L2007">
        <v>10</v>
      </c>
      <c r="M2007">
        <v>79</v>
      </c>
      <c r="N2007">
        <v>14282</v>
      </c>
      <c r="O2007" s="1">
        <f t="shared" si="93"/>
        <v>43469.532893518517</v>
      </c>
      <c r="P2007" t="str">
        <f t="shared" si="94"/>
        <v>000079</v>
      </c>
      <c r="Q2007" t="str">
        <f t="shared" si="95"/>
        <v>014282</v>
      </c>
    </row>
    <row r="2008" spans="1:17">
      <c r="A2008" t="s">
        <v>1664</v>
      </c>
      <c r="B2008" t="s">
        <v>269</v>
      </c>
      <c r="C2008" t="s">
        <v>1661</v>
      </c>
      <c r="D2008" t="s">
        <v>1662</v>
      </c>
      <c r="E2008">
        <v>1</v>
      </c>
      <c r="F2008">
        <v>1</v>
      </c>
      <c r="G2008">
        <v>30</v>
      </c>
      <c r="H2008" t="s">
        <v>1663</v>
      </c>
      <c r="I2008" t="s">
        <v>171</v>
      </c>
      <c r="J2008" t="s">
        <v>160</v>
      </c>
      <c r="K2008">
        <v>1546577242</v>
      </c>
      <c r="L2008">
        <v>0</v>
      </c>
      <c r="M2008">
        <v>79</v>
      </c>
      <c r="N2008">
        <v>14328</v>
      </c>
      <c r="O2008" s="1">
        <f t="shared" si="93"/>
        <v>43469.725185185191</v>
      </c>
      <c r="P2008" t="str">
        <f t="shared" si="94"/>
        <v>000079</v>
      </c>
      <c r="Q2008" t="str">
        <f t="shared" si="95"/>
        <v>014328</v>
      </c>
    </row>
    <row r="2009" spans="1:17">
      <c r="A2009" t="s">
        <v>1349</v>
      </c>
      <c r="B2009" t="s">
        <v>420</v>
      </c>
      <c r="C2009" t="s">
        <v>1661</v>
      </c>
      <c r="D2009" t="s">
        <v>1662</v>
      </c>
      <c r="E2009">
        <v>1</v>
      </c>
      <c r="F2009">
        <v>1</v>
      </c>
      <c r="G2009">
        <v>30</v>
      </c>
      <c r="H2009" t="s">
        <v>1663</v>
      </c>
      <c r="I2009" t="s">
        <v>171</v>
      </c>
      <c r="J2009" t="s">
        <v>160</v>
      </c>
      <c r="K2009">
        <v>1546593856</v>
      </c>
      <c r="L2009">
        <v>10</v>
      </c>
      <c r="M2009">
        <v>79</v>
      </c>
      <c r="N2009">
        <v>14315</v>
      </c>
      <c r="O2009" s="1">
        <f t="shared" si="93"/>
        <v>43469.402071759258</v>
      </c>
      <c r="P2009" t="str">
        <f t="shared" si="94"/>
        <v>000079</v>
      </c>
      <c r="Q2009" t="str">
        <f t="shared" si="95"/>
        <v>014315</v>
      </c>
    </row>
    <row r="2010" spans="1:17">
      <c r="A2010" t="s">
        <v>186</v>
      </c>
      <c r="B2010" t="s">
        <v>160</v>
      </c>
      <c r="C2010" t="s">
        <v>1661</v>
      </c>
      <c r="D2010" t="s">
        <v>1662</v>
      </c>
      <c r="E2010">
        <v>1</v>
      </c>
      <c r="F2010">
        <v>1</v>
      </c>
      <c r="G2010">
        <v>30</v>
      </c>
      <c r="H2010" t="s">
        <v>1663</v>
      </c>
      <c r="I2010" t="s">
        <v>171</v>
      </c>
      <c r="J2010" t="s">
        <v>160</v>
      </c>
      <c r="K2010">
        <v>1546565939</v>
      </c>
      <c r="L2010">
        <v>0</v>
      </c>
      <c r="M2010">
        <v>79</v>
      </c>
      <c r="N2010">
        <v>14287</v>
      </c>
      <c r="O2010" s="1">
        <f t="shared" si="93"/>
        <v>43470.499189814815</v>
      </c>
      <c r="P2010" t="str">
        <f t="shared" si="94"/>
        <v>000079</v>
      </c>
      <c r="Q2010" t="str">
        <f t="shared" si="95"/>
        <v>014287</v>
      </c>
    </row>
    <row r="2011" spans="1:17">
      <c r="A2011" t="s">
        <v>1357</v>
      </c>
      <c r="B2011" t="s">
        <v>420</v>
      </c>
      <c r="C2011" t="s">
        <v>1661</v>
      </c>
      <c r="D2011" t="s">
        <v>1662</v>
      </c>
      <c r="E2011">
        <v>1</v>
      </c>
      <c r="F2011">
        <v>1</v>
      </c>
      <c r="G2011">
        <v>30</v>
      </c>
      <c r="H2011" t="s">
        <v>1663</v>
      </c>
      <c r="I2011" t="s">
        <v>171</v>
      </c>
      <c r="J2011" t="s">
        <v>160</v>
      </c>
      <c r="K2011">
        <v>1546660730</v>
      </c>
      <c r="L2011">
        <v>0</v>
      </c>
      <c r="M2011">
        <v>79</v>
      </c>
      <c r="N2011">
        <v>14330</v>
      </c>
      <c r="O2011" s="1">
        <f t="shared" si="93"/>
        <v>43468.656712962962</v>
      </c>
      <c r="P2011" t="str">
        <f t="shared" si="94"/>
        <v>000079</v>
      </c>
      <c r="Q2011" t="str">
        <f t="shared" si="95"/>
        <v>014330</v>
      </c>
    </row>
    <row r="2012" spans="1:17">
      <c r="A2012" t="s">
        <v>1359</v>
      </c>
      <c r="B2012" t="s">
        <v>854</v>
      </c>
      <c r="C2012" t="s">
        <v>1661</v>
      </c>
      <c r="D2012" t="s">
        <v>1662</v>
      </c>
      <c r="E2012">
        <v>1</v>
      </c>
      <c r="F2012">
        <v>1</v>
      </c>
      <c r="G2012">
        <v>30</v>
      </c>
      <c r="H2012" t="s">
        <v>1663</v>
      </c>
      <c r="I2012" t="s">
        <v>171</v>
      </c>
      <c r="J2012" t="s">
        <v>160</v>
      </c>
      <c r="K2012">
        <v>1546501540</v>
      </c>
      <c r="L2012">
        <v>10</v>
      </c>
      <c r="M2012">
        <v>79</v>
      </c>
      <c r="N2012">
        <v>14352</v>
      </c>
      <c r="O2012" s="1">
        <f t="shared" si="93"/>
        <v>43468.653032407412</v>
      </c>
      <c r="P2012" t="str">
        <f t="shared" si="94"/>
        <v>000079</v>
      </c>
      <c r="Q2012" t="str">
        <f t="shared" si="95"/>
        <v>014352</v>
      </c>
    </row>
    <row r="2013" spans="1:17">
      <c r="A2013" t="s">
        <v>1442</v>
      </c>
      <c r="B2013" t="s">
        <v>76</v>
      </c>
      <c r="C2013" t="s">
        <v>1661</v>
      </c>
      <c r="D2013" t="s">
        <v>1662</v>
      </c>
      <c r="E2013">
        <v>1</v>
      </c>
      <c r="F2013">
        <v>1</v>
      </c>
      <c r="G2013">
        <v>30</v>
      </c>
      <c r="H2013" t="s">
        <v>1663</v>
      </c>
      <c r="I2013" t="s">
        <v>171</v>
      </c>
      <c r="J2013" t="s">
        <v>160</v>
      </c>
      <c r="K2013">
        <v>1546501222</v>
      </c>
      <c r="L2013">
        <v>0</v>
      </c>
      <c r="M2013">
        <v>79</v>
      </c>
      <c r="N2013">
        <v>14318</v>
      </c>
      <c r="O2013" s="1">
        <f t="shared" si="93"/>
        <v>43470.407835648148</v>
      </c>
      <c r="P2013" t="str">
        <f t="shared" si="94"/>
        <v>000079</v>
      </c>
      <c r="Q2013" t="str">
        <f t="shared" si="95"/>
        <v>014318</v>
      </c>
    </row>
    <row r="2014" spans="1:17">
      <c r="A2014" t="s">
        <v>1047</v>
      </c>
      <c r="B2014" t="s">
        <v>138</v>
      </c>
      <c r="C2014" t="s">
        <v>1661</v>
      </c>
      <c r="D2014" t="s">
        <v>1662</v>
      </c>
      <c r="E2014">
        <v>1</v>
      </c>
      <c r="F2014">
        <v>1</v>
      </c>
      <c r="G2014">
        <v>30</v>
      </c>
      <c r="H2014" t="s">
        <v>1663</v>
      </c>
      <c r="I2014" t="s">
        <v>171</v>
      </c>
      <c r="J2014" t="s">
        <v>160</v>
      </c>
      <c r="K2014">
        <v>1546652837</v>
      </c>
      <c r="L2014">
        <v>0</v>
      </c>
      <c r="M2014">
        <v>79</v>
      </c>
      <c r="N2014">
        <v>14311</v>
      </c>
      <c r="O2014" s="1">
        <f t="shared" si="93"/>
        <v>43468.683668981481</v>
      </c>
      <c r="P2014" t="str">
        <f t="shared" si="94"/>
        <v>000079</v>
      </c>
      <c r="Q2014" t="str">
        <f t="shared" si="95"/>
        <v>014311</v>
      </c>
    </row>
    <row r="2015" spans="1:17">
      <c r="A2015" t="s">
        <v>1177</v>
      </c>
      <c r="B2015" t="s">
        <v>184</v>
      </c>
      <c r="C2015" t="s">
        <v>1661</v>
      </c>
      <c r="D2015" t="s">
        <v>1662</v>
      </c>
      <c r="E2015">
        <v>1</v>
      </c>
      <c r="F2015">
        <v>1</v>
      </c>
      <c r="G2015">
        <v>30</v>
      </c>
      <c r="H2015" t="s">
        <v>1663</v>
      </c>
      <c r="I2015" t="s">
        <v>171</v>
      </c>
      <c r="J2015" t="s">
        <v>160</v>
      </c>
      <c r="K2015">
        <v>1546503869</v>
      </c>
      <c r="L2015">
        <v>10</v>
      </c>
      <c r="M2015">
        <v>79</v>
      </c>
      <c r="N2015">
        <v>14299</v>
      </c>
      <c r="O2015" s="1">
        <f t="shared" si="93"/>
        <v>43469.644016203703</v>
      </c>
      <c r="P2015" t="str">
        <f t="shared" si="94"/>
        <v>000079</v>
      </c>
      <c r="Q2015" t="str">
        <f t="shared" si="95"/>
        <v>014299</v>
      </c>
    </row>
    <row r="2016" spans="1:17">
      <c r="A2016" t="s">
        <v>683</v>
      </c>
      <c r="B2016" t="s">
        <v>420</v>
      </c>
      <c r="C2016" t="s">
        <v>1661</v>
      </c>
      <c r="D2016" t="s">
        <v>1662</v>
      </c>
      <c r="E2016">
        <v>1</v>
      </c>
      <c r="F2016">
        <v>1</v>
      </c>
      <c r="G2016">
        <v>30</v>
      </c>
      <c r="H2016" t="s">
        <v>1663</v>
      </c>
      <c r="I2016" t="s">
        <v>171</v>
      </c>
      <c r="J2016" t="s">
        <v>160</v>
      </c>
      <c r="K2016">
        <v>1546586843</v>
      </c>
      <c r="L2016">
        <v>0</v>
      </c>
      <c r="M2016">
        <v>79</v>
      </c>
      <c r="N2016">
        <v>14288</v>
      </c>
      <c r="O2016" s="1">
        <f t="shared" si="93"/>
        <v>43470.375254629631</v>
      </c>
      <c r="P2016" t="str">
        <f t="shared" si="94"/>
        <v>000079</v>
      </c>
      <c r="Q2016" t="str">
        <f t="shared" si="95"/>
        <v>014288</v>
      </c>
    </row>
    <row r="2017" spans="1:17">
      <c r="A2017" t="s">
        <v>363</v>
      </c>
      <c r="B2017" t="s">
        <v>215</v>
      </c>
      <c r="C2017" t="s">
        <v>1661</v>
      </c>
      <c r="D2017" t="s">
        <v>1662</v>
      </c>
      <c r="E2017">
        <v>1</v>
      </c>
      <c r="F2017">
        <v>1</v>
      </c>
      <c r="G2017">
        <v>30</v>
      </c>
      <c r="H2017" t="s">
        <v>1663</v>
      </c>
      <c r="I2017" t="s">
        <v>171</v>
      </c>
      <c r="J2017" t="s">
        <v>160</v>
      </c>
      <c r="K2017">
        <v>1546650022</v>
      </c>
      <c r="L2017">
        <v>10</v>
      </c>
      <c r="M2017">
        <v>79</v>
      </c>
      <c r="N2017">
        <v>14305</v>
      </c>
      <c r="O2017" s="1">
        <f t="shared" si="93"/>
        <v>43470.296099537038</v>
      </c>
      <c r="P2017" t="str">
        <f t="shared" si="94"/>
        <v>000079</v>
      </c>
      <c r="Q2017" t="str">
        <f t="shared" si="95"/>
        <v>014305</v>
      </c>
    </row>
    <row r="2018" spans="1:17">
      <c r="A2018" t="s">
        <v>1290</v>
      </c>
      <c r="B2018" t="s">
        <v>218</v>
      </c>
      <c r="C2018" t="s">
        <v>1661</v>
      </c>
      <c r="D2018" t="s">
        <v>1662</v>
      </c>
      <c r="E2018">
        <v>1</v>
      </c>
      <c r="F2018">
        <v>1</v>
      </c>
      <c r="G2018">
        <v>30</v>
      </c>
      <c r="H2018" t="s">
        <v>1663</v>
      </c>
      <c r="I2018" t="s">
        <v>171</v>
      </c>
      <c r="J2018" t="s">
        <v>160</v>
      </c>
      <c r="K2018">
        <v>1546643183</v>
      </c>
      <c r="L2018">
        <v>10</v>
      </c>
      <c r="M2018">
        <v>79</v>
      </c>
      <c r="N2018">
        <v>14368</v>
      </c>
      <c r="O2018" s="1">
        <f t="shared" si="93"/>
        <v>43468.653414351851</v>
      </c>
      <c r="P2018" t="str">
        <f t="shared" si="94"/>
        <v>000079</v>
      </c>
      <c r="Q2018" t="str">
        <f t="shared" si="95"/>
        <v>014368</v>
      </c>
    </row>
    <row r="2019" spans="1:17">
      <c r="A2019" t="s">
        <v>1202</v>
      </c>
      <c r="B2019" t="s">
        <v>837</v>
      </c>
      <c r="C2019" t="s">
        <v>1661</v>
      </c>
      <c r="D2019" t="s">
        <v>1662</v>
      </c>
      <c r="E2019">
        <v>1</v>
      </c>
      <c r="F2019">
        <v>1</v>
      </c>
      <c r="G2019">
        <v>30</v>
      </c>
      <c r="H2019" t="s">
        <v>1663</v>
      </c>
      <c r="I2019" t="s">
        <v>171</v>
      </c>
      <c r="J2019" t="s">
        <v>160</v>
      </c>
      <c r="K2019">
        <v>1546501255</v>
      </c>
      <c r="L2019">
        <v>0</v>
      </c>
      <c r="M2019">
        <v>79</v>
      </c>
      <c r="N2019">
        <v>14408</v>
      </c>
      <c r="O2019" s="1">
        <f t="shared" si="93"/>
        <v>43472.93440972222</v>
      </c>
      <c r="P2019" t="str">
        <f t="shared" si="94"/>
        <v>000079</v>
      </c>
      <c r="Q2019" t="str">
        <f t="shared" si="95"/>
        <v>014408</v>
      </c>
    </row>
    <row r="2020" spans="1:17">
      <c r="A2020" t="s">
        <v>1391</v>
      </c>
      <c r="B2020" t="s">
        <v>420</v>
      </c>
      <c r="C2020" t="s">
        <v>1661</v>
      </c>
      <c r="D2020" t="s">
        <v>1662</v>
      </c>
      <c r="E2020">
        <v>1</v>
      </c>
      <c r="F2020">
        <v>1</v>
      </c>
      <c r="G2020">
        <v>30</v>
      </c>
      <c r="H2020" t="s">
        <v>1663</v>
      </c>
      <c r="I2020" t="s">
        <v>171</v>
      </c>
      <c r="J2020" t="s">
        <v>160</v>
      </c>
      <c r="K2020">
        <v>1546871133</v>
      </c>
      <c r="L2020">
        <v>10</v>
      </c>
      <c r="M2020">
        <v>79</v>
      </c>
      <c r="N2020">
        <v>14358</v>
      </c>
      <c r="O2020" s="1">
        <f t="shared" si="93"/>
        <v>43451.332326388889</v>
      </c>
      <c r="P2020" t="str">
        <f t="shared" si="94"/>
        <v>000079</v>
      </c>
      <c r="Q2020" t="str">
        <f t="shared" si="95"/>
        <v>014358</v>
      </c>
    </row>
    <row r="2021" spans="1:17">
      <c r="A2021" t="s">
        <v>987</v>
      </c>
      <c r="B2021" t="s">
        <v>7</v>
      </c>
      <c r="C2021" t="s">
        <v>8</v>
      </c>
      <c r="D2021" t="s">
        <v>1063</v>
      </c>
      <c r="E2021">
        <v>2</v>
      </c>
      <c r="F2021">
        <v>2</v>
      </c>
      <c r="G2021">
        <v>30</v>
      </c>
      <c r="H2021" t="s">
        <v>10</v>
      </c>
      <c r="I2021" t="s">
        <v>14</v>
      </c>
      <c r="J2021" t="s">
        <v>7</v>
      </c>
      <c r="K2021">
        <v>1545004713</v>
      </c>
      <c r="L2021" t="s">
        <v>887</v>
      </c>
      <c r="M2021">
        <v>3522</v>
      </c>
      <c r="N2021">
        <v>3113</v>
      </c>
      <c r="O2021" s="1">
        <f t="shared" si="93"/>
        <v>43451.333796296298</v>
      </c>
      <c r="P2021" t="str">
        <f t="shared" si="94"/>
        <v>003522</v>
      </c>
      <c r="Q2021" t="str">
        <f t="shared" si="95"/>
        <v>003113</v>
      </c>
    </row>
    <row r="2022" spans="1:17">
      <c r="A2022" t="s">
        <v>958</v>
      </c>
      <c r="B2022" t="s">
        <v>7</v>
      </c>
      <c r="C2022" t="s">
        <v>8</v>
      </c>
      <c r="D2022" t="s">
        <v>1063</v>
      </c>
      <c r="E2022">
        <v>2</v>
      </c>
      <c r="F2022">
        <v>2</v>
      </c>
      <c r="G2022">
        <v>30</v>
      </c>
      <c r="H2022" t="s">
        <v>10</v>
      </c>
      <c r="I2022" t="s">
        <v>14</v>
      </c>
      <c r="J2022" t="s">
        <v>7</v>
      </c>
      <c r="K2022">
        <v>1545004840</v>
      </c>
      <c r="L2022" t="s">
        <v>887</v>
      </c>
      <c r="M2022">
        <v>3522</v>
      </c>
      <c r="N2022">
        <v>747</v>
      </c>
      <c r="O2022" s="1">
        <f t="shared" si="93"/>
        <v>43451.333865740744</v>
      </c>
      <c r="P2022" t="str">
        <f t="shared" si="94"/>
        <v>003522</v>
      </c>
      <c r="Q2022" t="str">
        <f t="shared" si="95"/>
        <v>000747</v>
      </c>
    </row>
    <row r="2023" spans="1:17">
      <c r="A2023" t="s">
        <v>957</v>
      </c>
      <c r="B2023" t="s">
        <v>7</v>
      </c>
      <c r="C2023" t="s">
        <v>8</v>
      </c>
      <c r="D2023" t="s">
        <v>1063</v>
      </c>
      <c r="E2023">
        <v>2</v>
      </c>
      <c r="F2023">
        <v>2</v>
      </c>
      <c r="G2023">
        <v>30</v>
      </c>
      <c r="H2023" t="s">
        <v>10</v>
      </c>
      <c r="I2023" t="s">
        <v>14</v>
      </c>
      <c r="J2023" t="s">
        <v>7</v>
      </c>
      <c r="K2023">
        <v>1545004846</v>
      </c>
      <c r="L2023" t="s">
        <v>887</v>
      </c>
      <c r="M2023">
        <v>3522</v>
      </c>
      <c r="N2023">
        <v>4909</v>
      </c>
      <c r="O2023" s="1">
        <f t="shared" si="93"/>
        <v>43451.338761574079</v>
      </c>
      <c r="P2023" t="str">
        <f t="shared" si="94"/>
        <v>003522</v>
      </c>
      <c r="Q2023" t="str">
        <f t="shared" si="95"/>
        <v>004909</v>
      </c>
    </row>
    <row r="2024" spans="1:17">
      <c r="A2024" t="s">
        <v>488</v>
      </c>
      <c r="B2024" t="s">
        <v>7</v>
      </c>
      <c r="C2024" t="s">
        <v>8</v>
      </c>
      <c r="D2024" t="s">
        <v>1063</v>
      </c>
      <c r="E2024">
        <v>2</v>
      </c>
      <c r="F2024">
        <v>2</v>
      </c>
      <c r="G2024">
        <v>30</v>
      </c>
      <c r="H2024" t="s">
        <v>10</v>
      </c>
      <c r="I2024" t="s">
        <v>14</v>
      </c>
      <c r="J2024" t="s">
        <v>7</v>
      </c>
      <c r="K2024">
        <v>1545005269</v>
      </c>
      <c r="L2024" t="s">
        <v>887</v>
      </c>
      <c r="M2024">
        <v>3522</v>
      </c>
      <c r="N2024">
        <v>7704</v>
      </c>
      <c r="O2024" s="1">
        <f t="shared" si="93"/>
        <v>43451.381921296299</v>
      </c>
      <c r="P2024" t="str">
        <f t="shared" si="94"/>
        <v>003522</v>
      </c>
      <c r="Q2024" t="str">
        <f t="shared" si="95"/>
        <v>007704</v>
      </c>
    </row>
    <row r="2025" spans="1:17">
      <c r="A2025" t="s">
        <v>1019</v>
      </c>
      <c r="B2025" t="s">
        <v>7</v>
      </c>
      <c r="C2025" t="s">
        <v>8</v>
      </c>
      <c r="D2025" t="s">
        <v>1063</v>
      </c>
      <c r="E2025">
        <v>2</v>
      </c>
      <c r="F2025">
        <v>2</v>
      </c>
      <c r="G2025">
        <v>30</v>
      </c>
      <c r="H2025" t="s">
        <v>10</v>
      </c>
      <c r="I2025" t="s">
        <v>14</v>
      </c>
      <c r="J2025" t="s">
        <v>7</v>
      </c>
      <c r="K2025">
        <v>1545008998</v>
      </c>
      <c r="L2025" t="s">
        <v>887</v>
      </c>
      <c r="M2025">
        <v>3522</v>
      </c>
      <c r="N2025">
        <v>1056</v>
      </c>
      <c r="O2025" s="1">
        <f t="shared" si="93"/>
        <v>43451.439293981486</v>
      </c>
      <c r="P2025" t="str">
        <f t="shared" si="94"/>
        <v>003522</v>
      </c>
      <c r="Q2025" t="str">
        <f t="shared" si="95"/>
        <v>001056</v>
      </c>
    </row>
    <row r="2026" spans="1:17">
      <c r="A2026" t="s">
        <v>963</v>
      </c>
      <c r="B2026" t="s">
        <v>7</v>
      </c>
      <c r="C2026" t="s">
        <v>8</v>
      </c>
      <c r="D2026" t="s">
        <v>1063</v>
      </c>
      <c r="E2026">
        <v>2</v>
      </c>
      <c r="F2026">
        <v>2</v>
      </c>
      <c r="G2026">
        <v>30</v>
      </c>
      <c r="H2026" t="s">
        <v>10</v>
      </c>
      <c r="I2026" t="s">
        <v>14</v>
      </c>
      <c r="J2026" t="s">
        <v>7</v>
      </c>
      <c r="K2026">
        <v>1545013955</v>
      </c>
      <c r="L2026" t="s">
        <v>887</v>
      </c>
      <c r="M2026">
        <v>3522</v>
      </c>
      <c r="N2026">
        <v>13601</v>
      </c>
      <c r="O2026" s="1">
        <f t="shared" si="93"/>
        <v>43451.439421296294</v>
      </c>
      <c r="P2026" t="str">
        <f t="shared" si="94"/>
        <v>003522</v>
      </c>
      <c r="Q2026" t="str">
        <f t="shared" si="95"/>
        <v>013601</v>
      </c>
    </row>
    <row r="2027" spans="1:17">
      <c r="A2027" t="s">
        <v>12</v>
      </c>
      <c r="B2027" t="s">
        <v>7</v>
      </c>
      <c r="C2027" t="s">
        <v>8</v>
      </c>
      <c r="D2027" t="s">
        <v>1063</v>
      </c>
      <c r="E2027">
        <v>2</v>
      </c>
      <c r="F2027">
        <v>2</v>
      </c>
      <c r="G2027">
        <v>30</v>
      </c>
      <c r="H2027" t="s">
        <v>10</v>
      </c>
      <c r="I2027" t="s">
        <v>14</v>
      </c>
      <c r="J2027" t="s">
        <v>7</v>
      </c>
      <c r="K2027">
        <v>1545013966</v>
      </c>
      <c r="L2027" t="s">
        <v>887</v>
      </c>
      <c r="M2027">
        <v>3522</v>
      </c>
      <c r="N2027">
        <v>751</v>
      </c>
      <c r="O2027" s="1">
        <f t="shared" si="93"/>
        <v>43454.361331018517</v>
      </c>
      <c r="P2027" t="str">
        <f t="shared" si="94"/>
        <v>003522</v>
      </c>
      <c r="Q2027" t="str">
        <f t="shared" si="95"/>
        <v>000751</v>
      </c>
    </row>
    <row r="2028" spans="1:17">
      <c r="A2028" t="s">
        <v>894</v>
      </c>
      <c r="B2028" t="s">
        <v>807</v>
      </c>
      <c r="C2028" t="s">
        <v>883</v>
      </c>
      <c r="D2028" t="s">
        <v>1665</v>
      </c>
      <c r="E2028">
        <v>2</v>
      </c>
      <c r="F2028">
        <v>2</v>
      </c>
      <c r="G2028">
        <v>50</v>
      </c>
      <c r="H2028" t="s">
        <v>885</v>
      </c>
      <c r="I2028" t="s">
        <v>886</v>
      </c>
      <c r="J2028" t="s">
        <v>807</v>
      </c>
      <c r="K2028">
        <v>1545266419</v>
      </c>
      <c r="L2028" t="s">
        <v>887</v>
      </c>
      <c r="M2028">
        <v>37</v>
      </c>
      <c r="N2028">
        <v>41</v>
      </c>
      <c r="O2028" s="1">
        <f t="shared" si="93"/>
        <v>43454.36136574074</v>
      </c>
      <c r="P2028" t="str">
        <f t="shared" si="94"/>
        <v>000037</v>
      </c>
      <c r="Q2028" t="str">
        <f t="shared" si="95"/>
        <v>000041</v>
      </c>
    </row>
    <row r="2029" spans="1:17">
      <c r="A2029" t="s">
        <v>882</v>
      </c>
      <c r="B2029" t="s">
        <v>807</v>
      </c>
      <c r="C2029" t="s">
        <v>883</v>
      </c>
      <c r="D2029" t="s">
        <v>1665</v>
      </c>
      <c r="E2029">
        <v>2</v>
      </c>
      <c r="F2029">
        <v>2</v>
      </c>
      <c r="G2029">
        <v>50</v>
      </c>
      <c r="H2029" t="s">
        <v>885</v>
      </c>
      <c r="I2029" t="s">
        <v>886</v>
      </c>
      <c r="J2029" t="s">
        <v>807</v>
      </c>
      <c r="K2029">
        <v>1545266422</v>
      </c>
      <c r="L2029" t="s">
        <v>887</v>
      </c>
      <c r="M2029">
        <v>37</v>
      </c>
      <c r="N2029">
        <v>9620</v>
      </c>
      <c r="O2029" s="1">
        <f t="shared" si="93"/>
        <v>43454.361631944441</v>
      </c>
      <c r="P2029" t="str">
        <f t="shared" si="94"/>
        <v>000037</v>
      </c>
      <c r="Q2029" t="str">
        <f t="shared" si="95"/>
        <v>009620</v>
      </c>
    </row>
    <row r="2030" spans="1:17">
      <c r="A2030" t="s">
        <v>897</v>
      </c>
      <c r="B2030" t="s">
        <v>807</v>
      </c>
      <c r="C2030" t="s">
        <v>883</v>
      </c>
      <c r="D2030" t="s">
        <v>1665</v>
      </c>
      <c r="E2030">
        <v>2</v>
      </c>
      <c r="F2030">
        <v>2</v>
      </c>
      <c r="G2030">
        <v>50</v>
      </c>
      <c r="H2030" t="s">
        <v>885</v>
      </c>
      <c r="I2030" t="s">
        <v>886</v>
      </c>
      <c r="J2030" t="s">
        <v>807</v>
      </c>
      <c r="K2030">
        <v>1545266445</v>
      </c>
      <c r="L2030" t="s">
        <v>887</v>
      </c>
      <c r="M2030">
        <v>37</v>
      </c>
      <c r="N2030">
        <v>40</v>
      </c>
      <c r="O2030" s="1">
        <f t="shared" si="93"/>
        <v>43454.361932870372</v>
      </c>
      <c r="P2030" t="str">
        <f t="shared" si="94"/>
        <v>000037</v>
      </c>
      <c r="Q2030" t="str">
        <f t="shared" si="95"/>
        <v>000040</v>
      </c>
    </row>
    <row r="2031" spans="1:17">
      <c r="A2031" t="s">
        <v>944</v>
      </c>
      <c r="B2031" t="s">
        <v>5</v>
      </c>
      <c r="C2031" t="s">
        <v>883</v>
      </c>
      <c r="D2031" t="s">
        <v>1665</v>
      </c>
      <c r="E2031">
        <v>2</v>
      </c>
      <c r="F2031">
        <v>2</v>
      </c>
      <c r="G2031">
        <v>50</v>
      </c>
      <c r="H2031" t="s">
        <v>885</v>
      </c>
      <c r="I2031" t="s">
        <v>886</v>
      </c>
      <c r="J2031" t="s">
        <v>807</v>
      </c>
      <c r="K2031">
        <v>1545266471</v>
      </c>
      <c r="L2031" t="s">
        <v>887</v>
      </c>
      <c r="M2031">
        <v>37</v>
      </c>
      <c r="N2031">
        <v>20539</v>
      </c>
      <c r="O2031" s="1">
        <f t="shared" si="93"/>
        <v>43454.361979166672</v>
      </c>
      <c r="P2031" t="str">
        <f t="shared" si="94"/>
        <v>000037</v>
      </c>
      <c r="Q2031" t="str">
        <f t="shared" si="95"/>
        <v>020539</v>
      </c>
    </row>
    <row r="2032" spans="1:17">
      <c r="A2032" t="s">
        <v>890</v>
      </c>
      <c r="B2032" t="s">
        <v>807</v>
      </c>
      <c r="C2032" t="s">
        <v>883</v>
      </c>
      <c r="D2032" t="s">
        <v>1665</v>
      </c>
      <c r="E2032">
        <v>2</v>
      </c>
      <c r="F2032">
        <v>2</v>
      </c>
      <c r="G2032">
        <v>50</v>
      </c>
      <c r="H2032" t="s">
        <v>885</v>
      </c>
      <c r="I2032" t="s">
        <v>886</v>
      </c>
      <c r="J2032" t="s">
        <v>807</v>
      </c>
      <c r="K2032">
        <v>1545266475</v>
      </c>
      <c r="L2032" t="s">
        <v>887</v>
      </c>
      <c r="M2032">
        <v>37</v>
      </c>
      <c r="N2032">
        <v>10217</v>
      </c>
      <c r="O2032" s="1">
        <f t="shared" si="93"/>
        <v>43454.36209490741</v>
      </c>
      <c r="P2032" t="str">
        <f t="shared" si="94"/>
        <v>000037</v>
      </c>
      <c r="Q2032" t="str">
        <f t="shared" si="95"/>
        <v>010217</v>
      </c>
    </row>
    <row r="2033" spans="1:17">
      <c r="A2033" t="s">
        <v>938</v>
      </c>
      <c r="B2033" t="s">
        <v>807</v>
      </c>
      <c r="C2033" t="s">
        <v>883</v>
      </c>
      <c r="D2033" t="s">
        <v>1665</v>
      </c>
      <c r="E2033">
        <v>2</v>
      </c>
      <c r="F2033">
        <v>2</v>
      </c>
      <c r="G2033">
        <v>50</v>
      </c>
      <c r="H2033" t="s">
        <v>885</v>
      </c>
      <c r="I2033" t="s">
        <v>886</v>
      </c>
      <c r="J2033" t="s">
        <v>807</v>
      </c>
      <c r="K2033">
        <v>1545266485</v>
      </c>
      <c r="L2033" t="s">
        <v>887</v>
      </c>
      <c r="M2033">
        <v>37</v>
      </c>
      <c r="N2033">
        <v>45</v>
      </c>
      <c r="O2033" s="1">
        <f t="shared" si="93"/>
        <v>43454.362129629633</v>
      </c>
      <c r="P2033" t="str">
        <f t="shared" si="94"/>
        <v>000037</v>
      </c>
      <c r="Q2033" t="str">
        <f t="shared" si="95"/>
        <v>000045</v>
      </c>
    </row>
    <row r="2034" spans="1:17">
      <c r="A2034" t="s">
        <v>893</v>
      </c>
      <c r="B2034" t="s">
        <v>807</v>
      </c>
      <c r="C2034" t="s">
        <v>883</v>
      </c>
      <c r="D2034" t="s">
        <v>1665</v>
      </c>
      <c r="E2034">
        <v>2</v>
      </c>
      <c r="F2034">
        <v>2</v>
      </c>
      <c r="G2034">
        <v>50</v>
      </c>
      <c r="H2034" t="s">
        <v>885</v>
      </c>
      <c r="I2034" t="s">
        <v>886</v>
      </c>
      <c r="J2034" t="s">
        <v>807</v>
      </c>
      <c r="K2034">
        <v>1545266488</v>
      </c>
      <c r="L2034" t="s">
        <v>887</v>
      </c>
      <c r="M2034">
        <v>37</v>
      </c>
      <c r="N2034">
        <v>46</v>
      </c>
      <c r="O2034" s="1">
        <f t="shared" si="93"/>
        <v>43454.362210648149</v>
      </c>
      <c r="P2034" t="str">
        <f t="shared" si="94"/>
        <v>000037</v>
      </c>
      <c r="Q2034" t="str">
        <f t="shared" si="95"/>
        <v>000046</v>
      </c>
    </row>
    <row r="2035" spans="1:17">
      <c r="A2035" t="s">
        <v>888</v>
      </c>
      <c r="B2035" t="s">
        <v>807</v>
      </c>
      <c r="C2035" t="s">
        <v>883</v>
      </c>
      <c r="D2035" t="s">
        <v>1665</v>
      </c>
      <c r="E2035">
        <v>2</v>
      </c>
      <c r="F2035">
        <v>2</v>
      </c>
      <c r="G2035">
        <v>50</v>
      </c>
      <c r="H2035" t="s">
        <v>885</v>
      </c>
      <c r="I2035" t="s">
        <v>886</v>
      </c>
      <c r="J2035" t="s">
        <v>807</v>
      </c>
      <c r="K2035">
        <v>1545266495</v>
      </c>
      <c r="L2035" t="s">
        <v>887</v>
      </c>
      <c r="M2035">
        <v>37</v>
      </c>
      <c r="N2035">
        <v>10214</v>
      </c>
      <c r="O2035" s="1">
        <f t="shared" si="93"/>
        <v>43454.362291666665</v>
      </c>
      <c r="P2035" t="str">
        <f t="shared" si="94"/>
        <v>000037</v>
      </c>
      <c r="Q2035" t="str">
        <f t="shared" si="95"/>
        <v>010214</v>
      </c>
    </row>
    <row r="2036" spans="1:17">
      <c r="A2036" t="s">
        <v>899</v>
      </c>
      <c r="B2036" t="s">
        <v>900</v>
      </c>
      <c r="C2036" t="s">
        <v>883</v>
      </c>
      <c r="D2036" t="s">
        <v>1665</v>
      </c>
      <c r="E2036">
        <v>2</v>
      </c>
      <c r="F2036">
        <v>2</v>
      </c>
      <c r="G2036">
        <v>50</v>
      </c>
      <c r="H2036" t="s">
        <v>885</v>
      </c>
      <c r="I2036" t="s">
        <v>886</v>
      </c>
      <c r="J2036" t="s">
        <v>807</v>
      </c>
      <c r="K2036">
        <v>1545266502</v>
      </c>
      <c r="L2036" t="s">
        <v>887</v>
      </c>
      <c r="M2036">
        <v>37</v>
      </c>
      <c r="N2036">
        <v>2881</v>
      </c>
      <c r="O2036" s="1">
        <f t="shared" si="93"/>
        <v>43454.362673611111</v>
      </c>
      <c r="P2036" t="str">
        <f t="shared" si="94"/>
        <v>000037</v>
      </c>
      <c r="Q2036" t="str">
        <f t="shared" si="95"/>
        <v>002881</v>
      </c>
    </row>
    <row r="2037" spans="1:17">
      <c r="A2037" t="s">
        <v>974</v>
      </c>
      <c r="B2037" t="s">
        <v>807</v>
      </c>
      <c r="C2037" t="s">
        <v>883</v>
      </c>
      <c r="D2037" t="s">
        <v>1665</v>
      </c>
      <c r="E2037">
        <v>2</v>
      </c>
      <c r="F2037">
        <v>2</v>
      </c>
      <c r="G2037">
        <v>50</v>
      </c>
      <c r="H2037" t="s">
        <v>885</v>
      </c>
      <c r="I2037" t="s">
        <v>886</v>
      </c>
      <c r="J2037" t="s">
        <v>807</v>
      </c>
      <c r="K2037">
        <v>1545266535</v>
      </c>
      <c r="L2037" t="s">
        <v>887</v>
      </c>
      <c r="M2037">
        <v>37</v>
      </c>
      <c r="N2037">
        <v>50</v>
      </c>
      <c r="O2037" s="1">
        <f t="shared" si="93"/>
        <v>43454.362835648149</v>
      </c>
      <c r="P2037" t="str">
        <f t="shared" si="94"/>
        <v>000037</v>
      </c>
      <c r="Q2037" t="str">
        <f t="shared" si="95"/>
        <v>000050</v>
      </c>
    </row>
    <row r="2038" spans="1:17">
      <c r="A2038" t="s">
        <v>916</v>
      </c>
      <c r="B2038" t="s">
        <v>807</v>
      </c>
      <c r="C2038" t="s">
        <v>883</v>
      </c>
      <c r="D2038" t="s">
        <v>1665</v>
      </c>
      <c r="E2038">
        <v>2</v>
      </c>
      <c r="F2038">
        <v>2</v>
      </c>
      <c r="G2038">
        <v>50</v>
      </c>
      <c r="H2038" t="s">
        <v>885</v>
      </c>
      <c r="I2038" t="s">
        <v>886</v>
      </c>
      <c r="J2038" t="s">
        <v>807</v>
      </c>
      <c r="K2038">
        <v>1545266549</v>
      </c>
      <c r="L2038" t="s">
        <v>887</v>
      </c>
      <c r="M2038">
        <v>37</v>
      </c>
      <c r="N2038">
        <v>68</v>
      </c>
      <c r="O2038" s="1">
        <f t="shared" si="93"/>
        <v>43454.362847222219</v>
      </c>
      <c r="P2038" t="str">
        <f t="shared" si="94"/>
        <v>000037</v>
      </c>
      <c r="Q2038" t="str">
        <f t="shared" si="95"/>
        <v>000068</v>
      </c>
    </row>
    <row r="2039" spans="1:17">
      <c r="A2039" t="s">
        <v>195</v>
      </c>
      <c r="B2039" t="s">
        <v>807</v>
      </c>
      <c r="C2039" t="s">
        <v>883</v>
      </c>
      <c r="D2039" t="s">
        <v>1665</v>
      </c>
      <c r="E2039">
        <v>2</v>
      </c>
      <c r="F2039">
        <v>2</v>
      </c>
      <c r="G2039">
        <v>50</v>
      </c>
      <c r="H2039" t="s">
        <v>885</v>
      </c>
      <c r="I2039" t="s">
        <v>886</v>
      </c>
      <c r="J2039" t="s">
        <v>807</v>
      </c>
      <c r="K2039">
        <v>1545266550</v>
      </c>
      <c r="L2039" t="s">
        <v>887</v>
      </c>
      <c r="M2039">
        <v>37</v>
      </c>
      <c r="N2039">
        <v>13075</v>
      </c>
      <c r="O2039" s="1">
        <f t="shared" si="93"/>
        <v>43454.363425925927</v>
      </c>
      <c r="P2039" t="str">
        <f t="shared" si="94"/>
        <v>000037</v>
      </c>
      <c r="Q2039" t="str">
        <f t="shared" si="95"/>
        <v>013075</v>
      </c>
    </row>
    <row r="2040" spans="1:17">
      <c r="A2040" t="s">
        <v>919</v>
      </c>
      <c r="B2040" t="s">
        <v>807</v>
      </c>
      <c r="C2040" t="s">
        <v>883</v>
      </c>
      <c r="D2040" t="s">
        <v>1665</v>
      </c>
      <c r="E2040">
        <v>2</v>
      </c>
      <c r="F2040">
        <v>2</v>
      </c>
      <c r="G2040">
        <v>50</v>
      </c>
      <c r="H2040" t="s">
        <v>885</v>
      </c>
      <c r="I2040" t="s">
        <v>886</v>
      </c>
      <c r="J2040" t="s">
        <v>807</v>
      </c>
      <c r="K2040">
        <v>1545266600</v>
      </c>
      <c r="L2040" t="s">
        <v>887</v>
      </c>
      <c r="M2040">
        <v>37</v>
      </c>
      <c r="N2040">
        <v>3904</v>
      </c>
      <c r="O2040" s="1">
        <f t="shared" si="93"/>
        <v>43454.363483796296</v>
      </c>
      <c r="P2040" t="str">
        <f t="shared" si="94"/>
        <v>000037</v>
      </c>
      <c r="Q2040" t="str">
        <f t="shared" si="95"/>
        <v>003904</v>
      </c>
    </row>
    <row r="2041" spans="1:17">
      <c r="A2041" t="s">
        <v>917</v>
      </c>
      <c r="B2041" t="s">
        <v>807</v>
      </c>
      <c r="C2041" t="s">
        <v>883</v>
      </c>
      <c r="D2041" t="s">
        <v>1665</v>
      </c>
      <c r="E2041">
        <v>2</v>
      </c>
      <c r="F2041">
        <v>2</v>
      </c>
      <c r="G2041">
        <v>50</v>
      </c>
      <c r="H2041" t="s">
        <v>885</v>
      </c>
      <c r="I2041" t="s">
        <v>886</v>
      </c>
      <c r="J2041" t="s">
        <v>807</v>
      </c>
      <c r="K2041">
        <v>1545266605</v>
      </c>
      <c r="L2041" t="s">
        <v>887</v>
      </c>
      <c r="M2041">
        <v>37</v>
      </c>
      <c r="N2041">
        <v>6742</v>
      </c>
      <c r="O2041" s="1">
        <f t="shared" si="93"/>
        <v>43454.363645833335</v>
      </c>
      <c r="P2041" t="str">
        <f t="shared" si="94"/>
        <v>000037</v>
      </c>
      <c r="Q2041" t="str">
        <f t="shared" si="95"/>
        <v>006742</v>
      </c>
    </row>
    <row r="2042" spans="1:17">
      <c r="A2042" t="s">
        <v>945</v>
      </c>
      <c r="B2042" t="s">
        <v>807</v>
      </c>
      <c r="C2042" t="s">
        <v>883</v>
      </c>
      <c r="D2042" t="s">
        <v>1665</v>
      </c>
      <c r="E2042">
        <v>2</v>
      </c>
      <c r="F2042">
        <v>2</v>
      </c>
      <c r="G2042">
        <v>50</v>
      </c>
      <c r="H2042" t="s">
        <v>885</v>
      </c>
      <c r="I2042" t="s">
        <v>886</v>
      </c>
      <c r="J2042" t="s">
        <v>807</v>
      </c>
      <c r="K2042">
        <v>1545266619</v>
      </c>
      <c r="L2042" t="s">
        <v>887</v>
      </c>
      <c r="M2042">
        <v>37</v>
      </c>
      <c r="N2042">
        <v>57</v>
      </c>
      <c r="O2042" s="1">
        <f t="shared" si="93"/>
        <v>43454.363807870366</v>
      </c>
      <c r="P2042" t="str">
        <f t="shared" si="94"/>
        <v>000037</v>
      </c>
      <c r="Q2042" t="str">
        <f t="shared" si="95"/>
        <v>000057</v>
      </c>
    </row>
    <row r="2043" spans="1:17">
      <c r="A2043" t="s">
        <v>924</v>
      </c>
      <c r="B2043" t="s">
        <v>807</v>
      </c>
      <c r="C2043" t="s">
        <v>883</v>
      </c>
      <c r="D2043" t="s">
        <v>1665</v>
      </c>
      <c r="E2043">
        <v>2</v>
      </c>
      <c r="F2043">
        <v>2</v>
      </c>
      <c r="G2043">
        <v>50</v>
      </c>
      <c r="H2043" t="s">
        <v>885</v>
      </c>
      <c r="I2043" t="s">
        <v>886</v>
      </c>
      <c r="J2043" t="s">
        <v>807</v>
      </c>
      <c r="K2043">
        <v>1545266633</v>
      </c>
      <c r="L2043" t="s">
        <v>887</v>
      </c>
      <c r="M2043">
        <v>37</v>
      </c>
      <c r="N2043">
        <v>67</v>
      </c>
      <c r="O2043" s="1">
        <f t="shared" si="93"/>
        <v>43454.364212962959</v>
      </c>
      <c r="P2043" t="str">
        <f t="shared" si="94"/>
        <v>000037</v>
      </c>
      <c r="Q2043" t="str">
        <f t="shared" si="95"/>
        <v>000067</v>
      </c>
    </row>
    <row r="2044" spans="1:17">
      <c r="A2044" t="s">
        <v>910</v>
      </c>
      <c r="B2044" t="s">
        <v>807</v>
      </c>
      <c r="C2044" t="s">
        <v>883</v>
      </c>
      <c r="D2044" t="s">
        <v>1665</v>
      </c>
      <c r="E2044">
        <v>2</v>
      </c>
      <c r="F2044">
        <v>2</v>
      </c>
      <c r="G2044">
        <v>50</v>
      </c>
      <c r="H2044" t="s">
        <v>885</v>
      </c>
      <c r="I2044" t="s">
        <v>886</v>
      </c>
      <c r="J2044" t="s">
        <v>807</v>
      </c>
      <c r="K2044">
        <v>1545266668</v>
      </c>
      <c r="L2044" t="s">
        <v>887</v>
      </c>
      <c r="M2044">
        <v>37</v>
      </c>
      <c r="N2044">
        <v>13685</v>
      </c>
      <c r="O2044" s="1">
        <f t="shared" si="93"/>
        <v>43454.364560185189</v>
      </c>
      <c r="P2044" t="str">
        <f t="shared" si="94"/>
        <v>000037</v>
      </c>
      <c r="Q2044" t="str">
        <f t="shared" si="95"/>
        <v>013685</v>
      </c>
    </row>
    <row r="2045" spans="1:17">
      <c r="A2045" t="s">
        <v>1666</v>
      </c>
      <c r="B2045" t="s">
        <v>807</v>
      </c>
      <c r="C2045" t="s">
        <v>883</v>
      </c>
      <c r="D2045" t="s">
        <v>1665</v>
      </c>
      <c r="E2045">
        <v>2</v>
      </c>
      <c r="F2045">
        <v>2</v>
      </c>
      <c r="G2045">
        <v>50</v>
      </c>
      <c r="H2045" t="s">
        <v>885</v>
      </c>
      <c r="I2045" t="s">
        <v>886</v>
      </c>
      <c r="J2045" t="s">
        <v>807</v>
      </c>
      <c r="K2045">
        <v>1545266698</v>
      </c>
      <c r="L2045" t="s">
        <v>887</v>
      </c>
      <c r="M2045">
        <v>37</v>
      </c>
      <c r="N2045">
        <v>7710</v>
      </c>
      <c r="O2045" s="1">
        <f t="shared" si="93"/>
        <v>43454.364606481482</v>
      </c>
      <c r="P2045" t="str">
        <f t="shared" si="94"/>
        <v>000037</v>
      </c>
      <c r="Q2045" t="str">
        <f t="shared" si="95"/>
        <v>007710</v>
      </c>
    </row>
    <row r="2046" spans="1:17">
      <c r="A2046" t="s">
        <v>121</v>
      </c>
      <c r="B2046" t="s">
        <v>807</v>
      </c>
      <c r="C2046" t="s">
        <v>883</v>
      </c>
      <c r="D2046" t="s">
        <v>1665</v>
      </c>
      <c r="E2046">
        <v>2</v>
      </c>
      <c r="F2046">
        <v>2</v>
      </c>
      <c r="G2046">
        <v>50</v>
      </c>
      <c r="H2046" t="s">
        <v>885</v>
      </c>
      <c r="I2046" t="s">
        <v>886</v>
      </c>
      <c r="J2046" t="s">
        <v>807</v>
      </c>
      <c r="K2046">
        <v>1545266702</v>
      </c>
      <c r="L2046" t="s">
        <v>887</v>
      </c>
      <c r="M2046">
        <v>37</v>
      </c>
      <c r="N2046">
        <v>55</v>
      </c>
      <c r="O2046" s="1">
        <f t="shared" si="93"/>
        <v>43454.364675925928</v>
      </c>
      <c r="P2046" t="str">
        <f t="shared" si="94"/>
        <v>000037</v>
      </c>
      <c r="Q2046" t="str">
        <f t="shared" si="95"/>
        <v>000055</v>
      </c>
    </row>
    <row r="2047" spans="1:17">
      <c r="A2047" t="s">
        <v>911</v>
      </c>
      <c r="B2047" t="s">
        <v>807</v>
      </c>
      <c r="C2047" t="s">
        <v>883</v>
      </c>
      <c r="D2047" t="s">
        <v>1665</v>
      </c>
      <c r="E2047">
        <v>2</v>
      </c>
      <c r="F2047">
        <v>2</v>
      </c>
      <c r="G2047">
        <v>50</v>
      </c>
      <c r="H2047" t="s">
        <v>885</v>
      </c>
      <c r="I2047" t="s">
        <v>886</v>
      </c>
      <c r="J2047" t="s">
        <v>807</v>
      </c>
      <c r="K2047">
        <v>1545266708</v>
      </c>
      <c r="L2047" t="s">
        <v>887</v>
      </c>
      <c r="M2047">
        <v>37</v>
      </c>
      <c r="N2047">
        <v>7805</v>
      </c>
      <c r="O2047" s="1">
        <f t="shared" si="93"/>
        <v>43454.365578703699</v>
      </c>
      <c r="P2047" t="str">
        <f t="shared" si="94"/>
        <v>000037</v>
      </c>
      <c r="Q2047" t="str">
        <f t="shared" si="95"/>
        <v>007805</v>
      </c>
    </row>
    <row r="2048" spans="1:17">
      <c r="A2048" t="s">
        <v>889</v>
      </c>
      <c r="B2048" t="s">
        <v>807</v>
      </c>
      <c r="C2048" t="s">
        <v>883</v>
      </c>
      <c r="D2048" t="s">
        <v>1665</v>
      </c>
      <c r="E2048">
        <v>2</v>
      </c>
      <c r="F2048">
        <v>2</v>
      </c>
      <c r="G2048">
        <v>50</v>
      </c>
      <c r="H2048" t="s">
        <v>885</v>
      </c>
      <c r="I2048" t="s">
        <v>886</v>
      </c>
      <c r="J2048" t="s">
        <v>807</v>
      </c>
      <c r="K2048">
        <v>1545266786</v>
      </c>
      <c r="L2048" t="s">
        <v>887</v>
      </c>
      <c r="M2048">
        <v>37</v>
      </c>
      <c r="N2048">
        <v>7007</v>
      </c>
      <c r="O2048" s="1">
        <f t="shared" si="93"/>
        <v>43454.365706018521</v>
      </c>
      <c r="P2048" t="str">
        <f t="shared" si="94"/>
        <v>000037</v>
      </c>
      <c r="Q2048" t="str">
        <f t="shared" si="95"/>
        <v>007007</v>
      </c>
    </row>
    <row r="2049" spans="1:17">
      <c r="A2049" t="s">
        <v>920</v>
      </c>
      <c r="B2049" t="s">
        <v>807</v>
      </c>
      <c r="C2049" t="s">
        <v>883</v>
      </c>
      <c r="D2049" t="s">
        <v>1665</v>
      </c>
      <c r="E2049">
        <v>2</v>
      </c>
      <c r="F2049">
        <v>2</v>
      </c>
      <c r="G2049">
        <v>50</v>
      </c>
      <c r="H2049" t="s">
        <v>885</v>
      </c>
      <c r="I2049" t="s">
        <v>886</v>
      </c>
      <c r="J2049" t="s">
        <v>807</v>
      </c>
      <c r="K2049">
        <v>1545266797</v>
      </c>
      <c r="L2049" t="s">
        <v>887</v>
      </c>
      <c r="M2049">
        <v>37</v>
      </c>
      <c r="N2049">
        <v>71</v>
      </c>
      <c r="O2049" s="1">
        <f t="shared" si="93"/>
        <v>43454.366377314815</v>
      </c>
      <c r="P2049" t="str">
        <f t="shared" si="94"/>
        <v>000037</v>
      </c>
      <c r="Q2049" t="str">
        <f t="shared" si="95"/>
        <v>000071</v>
      </c>
    </row>
    <row r="2050" spans="1:17">
      <c r="A2050" t="s">
        <v>928</v>
      </c>
      <c r="B2050" t="s">
        <v>807</v>
      </c>
      <c r="C2050" t="s">
        <v>883</v>
      </c>
      <c r="D2050" t="s">
        <v>1665</v>
      </c>
      <c r="E2050">
        <v>2</v>
      </c>
      <c r="F2050">
        <v>2</v>
      </c>
      <c r="G2050">
        <v>50</v>
      </c>
      <c r="H2050" t="s">
        <v>885</v>
      </c>
      <c r="I2050" t="s">
        <v>886</v>
      </c>
      <c r="J2050" t="s">
        <v>807</v>
      </c>
      <c r="K2050">
        <v>1545266855</v>
      </c>
      <c r="L2050" t="s">
        <v>887</v>
      </c>
      <c r="M2050">
        <v>37</v>
      </c>
      <c r="N2050">
        <v>62</v>
      </c>
      <c r="O2050" s="1">
        <f t="shared" ref="O2050:O2113" si="96">(K2051+8*3600)/86400+70*365+19</f>
        <v>43454.366620370369</v>
      </c>
      <c r="P2050" t="str">
        <f t="shared" si="94"/>
        <v>000037</v>
      </c>
      <c r="Q2050" t="str">
        <f t="shared" si="95"/>
        <v>000062</v>
      </c>
    </row>
    <row r="2051" spans="1:17">
      <c r="A2051" t="s">
        <v>925</v>
      </c>
      <c r="B2051" t="s">
        <v>913</v>
      </c>
      <c r="C2051" t="s">
        <v>883</v>
      </c>
      <c r="D2051" t="s">
        <v>1665</v>
      </c>
      <c r="E2051">
        <v>2</v>
      </c>
      <c r="F2051">
        <v>2</v>
      </c>
      <c r="G2051">
        <v>50</v>
      </c>
      <c r="H2051" t="s">
        <v>885</v>
      </c>
      <c r="I2051" t="s">
        <v>886</v>
      </c>
      <c r="J2051" t="s">
        <v>807</v>
      </c>
      <c r="K2051">
        <v>1545266876</v>
      </c>
      <c r="L2051" t="s">
        <v>887</v>
      </c>
      <c r="M2051">
        <v>37</v>
      </c>
      <c r="N2051">
        <v>5401</v>
      </c>
      <c r="O2051" s="1">
        <f t="shared" si="96"/>
        <v>43454.368483796294</v>
      </c>
      <c r="P2051" t="str">
        <f t="shared" ref="P2051:P2114" si="97">RIGHT("000000"&amp;M2051,6)</f>
        <v>000037</v>
      </c>
      <c r="Q2051" t="str">
        <f t="shared" ref="Q2051:Q2114" si="98">RIGHT("000000"&amp;N2051,6)</f>
        <v>005401</v>
      </c>
    </row>
    <row r="2052" spans="1:17">
      <c r="A2052" t="s">
        <v>183</v>
      </c>
      <c r="B2052" t="s">
        <v>807</v>
      </c>
      <c r="C2052" t="s">
        <v>883</v>
      </c>
      <c r="D2052" t="s">
        <v>1665</v>
      </c>
      <c r="E2052">
        <v>2</v>
      </c>
      <c r="F2052">
        <v>2</v>
      </c>
      <c r="G2052">
        <v>50</v>
      </c>
      <c r="H2052" t="s">
        <v>885</v>
      </c>
      <c r="I2052" t="s">
        <v>886</v>
      </c>
      <c r="J2052" t="s">
        <v>807</v>
      </c>
      <c r="K2052">
        <v>1545267037</v>
      </c>
      <c r="L2052" t="s">
        <v>887</v>
      </c>
      <c r="M2052">
        <v>37</v>
      </c>
      <c r="N2052">
        <v>60</v>
      </c>
      <c r="O2052" s="1">
        <f t="shared" si="96"/>
        <v>43454.368692129632</v>
      </c>
      <c r="P2052" t="str">
        <f t="shared" si="97"/>
        <v>000037</v>
      </c>
      <c r="Q2052" t="str">
        <f t="shared" si="98"/>
        <v>000060</v>
      </c>
    </row>
    <row r="2053" spans="1:17">
      <c r="A2053" t="s">
        <v>921</v>
      </c>
      <c r="B2053" t="s">
        <v>922</v>
      </c>
      <c r="C2053" t="s">
        <v>883</v>
      </c>
      <c r="D2053" t="s">
        <v>1665</v>
      </c>
      <c r="E2053">
        <v>2</v>
      </c>
      <c r="F2053">
        <v>2</v>
      </c>
      <c r="G2053">
        <v>50</v>
      </c>
      <c r="H2053" t="s">
        <v>885</v>
      </c>
      <c r="I2053" t="s">
        <v>886</v>
      </c>
      <c r="J2053" t="s">
        <v>807</v>
      </c>
      <c r="K2053">
        <v>1545267055</v>
      </c>
      <c r="L2053" t="s">
        <v>887</v>
      </c>
      <c r="M2053">
        <v>37</v>
      </c>
      <c r="N2053">
        <v>7070</v>
      </c>
      <c r="O2053" s="1">
        <f t="shared" si="96"/>
        <v>43454.369004629625</v>
      </c>
      <c r="P2053" t="str">
        <f t="shared" si="97"/>
        <v>000037</v>
      </c>
      <c r="Q2053" t="str">
        <f t="shared" si="98"/>
        <v>007070</v>
      </c>
    </row>
    <row r="2054" spans="1:17">
      <c r="A2054" t="s">
        <v>1667</v>
      </c>
      <c r="B2054" t="s">
        <v>913</v>
      </c>
      <c r="C2054" t="s">
        <v>883</v>
      </c>
      <c r="D2054" t="s">
        <v>1665</v>
      </c>
      <c r="E2054">
        <v>2</v>
      </c>
      <c r="F2054">
        <v>2</v>
      </c>
      <c r="G2054">
        <v>50</v>
      </c>
      <c r="H2054" t="s">
        <v>885</v>
      </c>
      <c r="I2054" t="s">
        <v>886</v>
      </c>
      <c r="J2054" t="s">
        <v>807</v>
      </c>
      <c r="K2054">
        <v>1545267082</v>
      </c>
      <c r="L2054" t="s">
        <v>887</v>
      </c>
      <c r="M2054">
        <v>37</v>
      </c>
      <c r="N2054">
        <v>1519</v>
      </c>
      <c r="O2054" s="1">
        <f t="shared" si="96"/>
        <v>43454.369467592594</v>
      </c>
      <c r="P2054" t="str">
        <f t="shared" si="97"/>
        <v>000037</v>
      </c>
      <c r="Q2054" t="str">
        <f t="shared" si="98"/>
        <v>001519</v>
      </c>
    </row>
    <row r="2055" spans="1:17">
      <c r="A2055" t="s">
        <v>972</v>
      </c>
      <c r="B2055" t="s">
        <v>807</v>
      </c>
      <c r="C2055" t="s">
        <v>883</v>
      </c>
      <c r="D2055" t="s">
        <v>1665</v>
      </c>
      <c r="E2055">
        <v>2</v>
      </c>
      <c r="F2055">
        <v>2</v>
      </c>
      <c r="G2055">
        <v>50</v>
      </c>
      <c r="H2055" t="s">
        <v>885</v>
      </c>
      <c r="I2055" t="s">
        <v>886</v>
      </c>
      <c r="J2055" t="s">
        <v>807</v>
      </c>
      <c r="K2055">
        <v>1545267122</v>
      </c>
      <c r="L2055" t="s">
        <v>887</v>
      </c>
      <c r="M2055">
        <v>37</v>
      </c>
      <c r="N2055">
        <v>65</v>
      </c>
      <c r="O2055" s="1">
        <f t="shared" si="96"/>
        <v>43454.369629629626</v>
      </c>
      <c r="P2055" t="str">
        <f t="shared" si="97"/>
        <v>000037</v>
      </c>
      <c r="Q2055" t="str">
        <f t="shared" si="98"/>
        <v>000065</v>
      </c>
    </row>
    <row r="2056" spans="1:17">
      <c r="A2056" t="s">
        <v>973</v>
      </c>
      <c r="B2056" t="s">
        <v>807</v>
      </c>
      <c r="C2056" t="s">
        <v>883</v>
      </c>
      <c r="D2056" t="s">
        <v>1665</v>
      </c>
      <c r="E2056">
        <v>2</v>
      </c>
      <c r="F2056">
        <v>2</v>
      </c>
      <c r="G2056">
        <v>50</v>
      </c>
      <c r="H2056" t="s">
        <v>885</v>
      </c>
      <c r="I2056" t="s">
        <v>886</v>
      </c>
      <c r="J2056" t="s">
        <v>807</v>
      </c>
      <c r="K2056">
        <v>1545267136</v>
      </c>
      <c r="L2056" t="s">
        <v>887</v>
      </c>
      <c r="M2056">
        <v>37</v>
      </c>
      <c r="N2056">
        <v>52</v>
      </c>
      <c r="O2056" s="1">
        <f t="shared" si="96"/>
        <v>43454.36996527778</v>
      </c>
      <c r="P2056" t="str">
        <f t="shared" si="97"/>
        <v>000037</v>
      </c>
      <c r="Q2056" t="str">
        <f t="shared" si="98"/>
        <v>000052</v>
      </c>
    </row>
    <row r="2057" spans="1:17">
      <c r="A2057" t="s">
        <v>906</v>
      </c>
      <c r="B2057" t="s">
        <v>807</v>
      </c>
      <c r="C2057" t="s">
        <v>883</v>
      </c>
      <c r="D2057" t="s">
        <v>1665</v>
      </c>
      <c r="E2057">
        <v>2</v>
      </c>
      <c r="F2057">
        <v>2</v>
      </c>
      <c r="G2057">
        <v>50</v>
      </c>
      <c r="H2057" t="s">
        <v>885</v>
      </c>
      <c r="I2057" t="s">
        <v>886</v>
      </c>
      <c r="J2057" t="s">
        <v>807</v>
      </c>
      <c r="K2057">
        <v>1545267165</v>
      </c>
      <c r="L2057" t="s">
        <v>887</v>
      </c>
      <c r="M2057">
        <v>37</v>
      </c>
      <c r="N2057">
        <v>53</v>
      </c>
      <c r="O2057" s="1">
        <f t="shared" si="96"/>
        <v>43454.370138888888</v>
      </c>
      <c r="P2057" t="str">
        <f t="shared" si="97"/>
        <v>000037</v>
      </c>
      <c r="Q2057" t="str">
        <f t="shared" si="98"/>
        <v>000053</v>
      </c>
    </row>
    <row r="2058" spans="1:17">
      <c r="A2058" t="s">
        <v>912</v>
      </c>
      <c r="B2058" t="s">
        <v>913</v>
      </c>
      <c r="C2058" t="s">
        <v>883</v>
      </c>
      <c r="D2058" t="s">
        <v>1665</v>
      </c>
      <c r="E2058">
        <v>2</v>
      </c>
      <c r="F2058">
        <v>2</v>
      </c>
      <c r="G2058">
        <v>50</v>
      </c>
      <c r="H2058" t="s">
        <v>885</v>
      </c>
      <c r="I2058" t="s">
        <v>886</v>
      </c>
      <c r="J2058" t="s">
        <v>807</v>
      </c>
      <c r="K2058">
        <v>1545267180</v>
      </c>
      <c r="L2058" t="s">
        <v>887</v>
      </c>
      <c r="M2058">
        <v>37</v>
      </c>
      <c r="N2058">
        <v>6834</v>
      </c>
      <c r="O2058" s="1">
        <f t="shared" si="96"/>
        <v>43454.371979166666</v>
      </c>
      <c r="P2058" t="str">
        <f t="shared" si="97"/>
        <v>000037</v>
      </c>
      <c r="Q2058" t="str">
        <f t="shared" si="98"/>
        <v>006834</v>
      </c>
    </row>
    <row r="2059" spans="1:17">
      <c r="A2059" t="s">
        <v>935</v>
      </c>
      <c r="B2059" t="s">
        <v>913</v>
      </c>
      <c r="C2059" t="s">
        <v>883</v>
      </c>
      <c r="D2059" t="s">
        <v>1665</v>
      </c>
      <c r="E2059">
        <v>2</v>
      </c>
      <c r="F2059">
        <v>2</v>
      </c>
      <c r="G2059">
        <v>50</v>
      </c>
      <c r="H2059" t="s">
        <v>885</v>
      </c>
      <c r="I2059" t="s">
        <v>886</v>
      </c>
      <c r="J2059" t="s">
        <v>807</v>
      </c>
      <c r="K2059">
        <v>1545267339</v>
      </c>
      <c r="L2059" t="s">
        <v>887</v>
      </c>
      <c r="M2059">
        <v>37</v>
      </c>
      <c r="N2059">
        <v>7747</v>
      </c>
      <c r="O2059" s="1">
        <f t="shared" si="96"/>
        <v>43454.374849537038</v>
      </c>
      <c r="P2059" t="str">
        <f t="shared" si="97"/>
        <v>000037</v>
      </c>
      <c r="Q2059" t="str">
        <f t="shared" si="98"/>
        <v>007747</v>
      </c>
    </row>
    <row r="2060" spans="1:17">
      <c r="A2060" t="s">
        <v>915</v>
      </c>
      <c r="B2060" t="s">
        <v>913</v>
      </c>
      <c r="C2060" t="s">
        <v>883</v>
      </c>
      <c r="D2060" t="s">
        <v>1665</v>
      </c>
      <c r="E2060">
        <v>2</v>
      </c>
      <c r="F2060">
        <v>2</v>
      </c>
      <c r="G2060">
        <v>50</v>
      </c>
      <c r="H2060" t="s">
        <v>885</v>
      </c>
      <c r="I2060" t="s">
        <v>886</v>
      </c>
      <c r="J2060" t="s">
        <v>807</v>
      </c>
      <c r="K2060">
        <v>1545267587</v>
      </c>
      <c r="L2060" t="s">
        <v>887</v>
      </c>
      <c r="M2060">
        <v>37</v>
      </c>
      <c r="N2060">
        <v>87</v>
      </c>
      <c r="O2060" s="1">
        <f t="shared" si="96"/>
        <v>43454.375347222223</v>
      </c>
      <c r="P2060" t="str">
        <f t="shared" si="97"/>
        <v>000037</v>
      </c>
      <c r="Q2060" t="str">
        <f t="shared" si="98"/>
        <v>000087</v>
      </c>
    </row>
    <row r="2061" spans="1:17">
      <c r="A2061" t="s">
        <v>927</v>
      </c>
      <c r="B2061" t="s">
        <v>807</v>
      </c>
      <c r="C2061" t="s">
        <v>883</v>
      </c>
      <c r="D2061" t="s">
        <v>1665</v>
      </c>
      <c r="E2061">
        <v>2</v>
      </c>
      <c r="F2061">
        <v>2</v>
      </c>
      <c r="G2061">
        <v>50</v>
      </c>
      <c r="H2061" t="s">
        <v>885</v>
      </c>
      <c r="I2061" t="s">
        <v>886</v>
      </c>
      <c r="J2061" t="s">
        <v>807</v>
      </c>
      <c r="K2061">
        <v>1545267630</v>
      </c>
      <c r="L2061" t="s">
        <v>887</v>
      </c>
      <c r="M2061">
        <v>37</v>
      </c>
      <c r="N2061">
        <v>89</v>
      </c>
      <c r="O2061" s="1">
        <f t="shared" si="96"/>
        <v>43454.38108796296</v>
      </c>
      <c r="P2061" t="str">
        <f t="shared" si="97"/>
        <v>000037</v>
      </c>
      <c r="Q2061" t="str">
        <f t="shared" si="98"/>
        <v>000089</v>
      </c>
    </row>
    <row r="2062" spans="1:17">
      <c r="A2062" t="s">
        <v>892</v>
      </c>
      <c r="B2062" t="s">
        <v>807</v>
      </c>
      <c r="C2062" t="s">
        <v>883</v>
      </c>
      <c r="D2062" t="s">
        <v>1665</v>
      </c>
      <c r="E2062">
        <v>2</v>
      </c>
      <c r="F2062">
        <v>2</v>
      </c>
      <c r="G2062">
        <v>50</v>
      </c>
      <c r="H2062" t="s">
        <v>885</v>
      </c>
      <c r="I2062" t="s">
        <v>886</v>
      </c>
      <c r="J2062" t="s">
        <v>807</v>
      </c>
      <c r="K2062">
        <v>1545268126</v>
      </c>
      <c r="L2062" t="s">
        <v>887</v>
      </c>
      <c r="M2062">
        <v>37</v>
      </c>
      <c r="N2062">
        <v>48</v>
      </c>
      <c r="O2062" s="1">
        <f t="shared" si="96"/>
        <v>43454.388402777782</v>
      </c>
      <c r="P2062" t="str">
        <f t="shared" si="97"/>
        <v>000037</v>
      </c>
      <c r="Q2062" t="str">
        <f t="shared" si="98"/>
        <v>000048</v>
      </c>
    </row>
    <row r="2063" spans="1:17">
      <c r="A2063" t="s">
        <v>926</v>
      </c>
      <c r="B2063" t="s">
        <v>913</v>
      </c>
      <c r="C2063" t="s">
        <v>883</v>
      </c>
      <c r="D2063" t="s">
        <v>1665</v>
      </c>
      <c r="E2063">
        <v>2</v>
      </c>
      <c r="F2063">
        <v>2</v>
      </c>
      <c r="G2063">
        <v>50</v>
      </c>
      <c r="H2063" t="s">
        <v>885</v>
      </c>
      <c r="I2063" t="s">
        <v>886</v>
      </c>
      <c r="J2063" t="s">
        <v>807</v>
      </c>
      <c r="K2063">
        <v>1545268758</v>
      </c>
      <c r="L2063" t="s">
        <v>887</v>
      </c>
      <c r="M2063">
        <v>37</v>
      </c>
      <c r="N2063">
        <v>4915</v>
      </c>
      <c r="O2063" s="1">
        <f t="shared" si="96"/>
        <v>43454.412442129629</v>
      </c>
      <c r="P2063" t="str">
        <f t="shared" si="97"/>
        <v>000037</v>
      </c>
      <c r="Q2063" t="str">
        <f t="shared" si="98"/>
        <v>004915</v>
      </c>
    </row>
    <row r="2064" spans="1:17">
      <c r="A2064" t="s">
        <v>914</v>
      </c>
      <c r="B2064" t="s">
        <v>807</v>
      </c>
      <c r="C2064" t="s">
        <v>883</v>
      </c>
      <c r="D2064" t="s">
        <v>1665</v>
      </c>
      <c r="E2064">
        <v>2</v>
      </c>
      <c r="F2064">
        <v>2</v>
      </c>
      <c r="G2064">
        <v>50</v>
      </c>
      <c r="H2064" t="s">
        <v>885</v>
      </c>
      <c r="I2064" t="s">
        <v>886</v>
      </c>
      <c r="J2064" t="s">
        <v>807</v>
      </c>
      <c r="K2064">
        <v>1545270835</v>
      </c>
      <c r="L2064" t="s">
        <v>887</v>
      </c>
      <c r="M2064">
        <v>37</v>
      </c>
      <c r="N2064">
        <v>6617</v>
      </c>
      <c r="O2064" s="1">
        <f t="shared" si="96"/>
        <v>43454.41684027778</v>
      </c>
      <c r="P2064" t="str">
        <f t="shared" si="97"/>
        <v>000037</v>
      </c>
      <c r="Q2064" t="str">
        <f t="shared" si="98"/>
        <v>006617</v>
      </c>
    </row>
    <row r="2065" spans="1:17">
      <c r="A2065" t="s">
        <v>909</v>
      </c>
      <c r="B2065" t="s">
        <v>807</v>
      </c>
      <c r="C2065" t="s">
        <v>883</v>
      </c>
      <c r="D2065" t="s">
        <v>1665</v>
      </c>
      <c r="E2065">
        <v>2</v>
      </c>
      <c r="F2065">
        <v>2</v>
      </c>
      <c r="G2065">
        <v>50</v>
      </c>
      <c r="H2065" t="s">
        <v>885</v>
      </c>
      <c r="I2065" t="s">
        <v>886</v>
      </c>
      <c r="J2065" t="s">
        <v>807</v>
      </c>
      <c r="K2065">
        <v>1545271215</v>
      </c>
      <c r="L2065" t="s">
        <v>887</v>
      </c>
      <c r="M2065">
        <v>37</v>
      </c>
      <c r="N2065">
        <v>6771</v>
      </c>
      <c r="O2065" s="1">
        <f t="shared" si="96"/>
        <v>43454.590740740736</v>
      </c>
      <c r="P2065" t="str">
        <f t="shared" si="97"/>
        <v>000037</v>
      </c>
      <c r="Q2065" t="str">
        <f t="shared" si="98"/>
        <v>006771</v>
      </c>
    </row>
    <row r="2066" spans="1:17">
      <c r="A2066" t="s">
        <v>923</v>
      </c>
      <c r="B2066" t="s">
        <v>807</v>
      </c>
      <c r="C2066" t="s">
        <v>883</v>
      </c>
      <c r="D2066" t="s">
        <v>1665</v>
      </c>
      <c r="E2066">
        <v>2</v>
      </c>
      <c r="F2066">
        <v>2</v>
      </c>
      <c r="G2066">
        <v>50</v>
      </c>
      <c r="H2066" t="s">
        <v>885</v>
      </c>
      <c r="I2066" t="s">
        <v>886</v>
      </c>
      <c r="J2066" t="s">
        <v>807</v>
      </c>
      <c r="K2066">
        <v>1545286240</v>
      </c>
      <c r="L2066" t="s">
        <v>887</v>
      </c>
      <c r="M2066">
        <v>37</v>
      </c>
      <c r="N2066">
        <v>13698</v>
      </c>
      <c r="O2066" s="1">
        <f t="shared" si="96"/>
        <v>43455.347581018519</v>
      </c>
      <c r="P2066" t="str">
        <f t="shared" si="97"/>
        <v>000037</v>
      </c>
      <c r="Q2066" t="str">
        <f t="shared" si="98"/>
        <v>013698</v>
      </c>
    </row>
    <row r="2067" spans="1:17">
      <c r="A2067" t="s">
        <v>944</v>
      </c>
      <c r="B2067" t="s">
        <v>5</v>
      </c>
      <c r="C2067" t="s">
        <v>883</v>
      </c>
      <c r="D2067" t="s">
        <v>1668</v>
      </c>
      <c r="E2067">
        <v>2</v>
      </c>
      <c r="F2067">
        <v>2</v>
      </c>
      <c r="G2067">
        <v>50</v>
      </c>
      <c r="H2067" t="s">
        <v>885</v>
      </c>
      <c r="I2067" t="s">
        <v>886</v>
      </c>
      <c r="J2067" t="s">
        <v>807</v>
      </c>
      <c r="K2067">
        <v>1545351631</v>
      </c>
      <c r="L2067" t="s">
        <v>887</v>
      </c>
      <c r="M2067">
        <v>37</v>
      </c>
      <c r="N2067">
        <v>20539</v>
      </c>
      <c r="O2067" s="1">
        <f t="shared" si="96"/>
        <v>43455.347824074073</v>
      </c>
      <c r="P2067" t="str">
        <f t="shared" si="97"/>
        <v>000037</v>
      </c>
      <c r="Q2067" t="str">
        <f t="shared" si="98"/>
        <v>020539</v>
      </c>
    </row>
    <row r="2068" spans="1:17">
      <c r="A2068" t="s">
        <v>195</v>
      </c>
      <c r="B2068" t="s">
        <v>807</v>
      </c>
      <c r="C2068" t="s">
        <v>883</v>
      </c>
      <c r="D2068" t="s">
        <v>1668</v>
      </c>
      <c r="E2068">
        <v>2</v>
      </c>
      <c r="F2068">
        <v>2</v>
      </c>
      <c r="G2068">
        <v>50</v>
      </c>
      <c r="H2068" t="s">
        <v>885</v>
      </c>
      <c r="I2068" t="s">
        <v>886</v>
      </c>
      <c r="J2068" t="s">
        <v>807</v>
      </c>
      <c r="K2068">
        <v>1545351652</v>
      </c>
      <c r="L2068" t="s">
        <v>887</v>
      </c>
      <c r="M2068">
        <v>37</v>
      </c>
      <c r="N2068">
        <v>13075</v>
      </c>
      <c r="O2068" s="1">
        <f t="shared" si="96"/>
        <v>43455.347824074073</v>
      </c>
      <c r="P2068" t="str">
        <f t="shared" si="97"/>
        <v>000037</v>
      </c>
      <c r="Q2068" t="str">
        <f t="shared" si="98"/>
        <v>013075</v>
      </c>
    </row>
    <row r="2069" spans="1:17">
      <c r="A2069" t="s">
        <v>897</v>
      </c>
      <c r="B2069" t="s">
        <v>807</v>
      </c>
      <c r="C2069" t="s">
        <v>883</v>
      </c>
      <c r="D2069" t="s">
        <v>1668</v>
      </c>
      <c r="E2069">
        <v>2</v>
      </c>
      <c r="F2069">
        <v>2</v>
      </c>
      <c r="G2069">
        <v>50</v>
      </c>
      <c r="H2069" t="s">
        <v>885</v>
      </c>
      <c r="I2069" t="s">
        <v>886</v>
      </c>
      <c r="J2069" t="s">
        <v>807</v>
      </c>
      <c r="K2069">
        <v>1545351652</v>
      </c>
      <c r="L2069" t="s">
        <v>887</v>
      </c>
      <c r="M2069">
        <v>37</v>
      </c>
      <c r="N2069">
        <v>40</v>
      </c>
      <c r="O2069" s="1">
        <f t="shared" si="96"/>
        <v>43455.348078703704</v>
      </c>
      <c r="P2069" t="str">
        <f t="shared" si="97"/>
        <v>000037</v>
      </c>
      <c r="Q2069" t="str">
        <f t="shared" si="98"/>
        <v>000040</v>
      </c>
    </row>
    <row r="2070" spans="1:17">
      <c r="A2070" t="s">
        <v>882</v>
      </c>
      <c r="B2070" t="s">
        <v>807</v>
      </c>
      <c r="C2070" t="s">
        <v>883</v>
      </c>
      <c r="D2070" t="s">
        <v>1668</v>
      </c>
      <c r="E2070">
        <v>2</v>
      </c>
      <c r="F2070">
        <v>2</v>
      </c>
      <c r="G2070">
        <v>50</v>
      </c>
      <c r="H2070" t="s">
        <v>885</v>
      </c>
      <c r="I2070" t="s">
        <v>886</v>
      </c>
      <c r="J2070" t="s">
        <v>807</v>
      </c>
      <c r="K2070">
        <v>1545351674</v>
      </c>
      <c r="L2070" t="s">
        <v>887</v>
      </c>
      <c r="M2070">
        <v>37</v>
      </c>
      <c r="N2070">
        <v>9620</v>
      </c>
      <c r="O2070" s="1">
        <f t="shared" si="96"/>
        <v>43455.348101851851</v>
      </c>
      <c r="P2070" t="str">
        <f t="shared" si="97"/>
        <v>000037</v>
      </c>
      <c r="Q2070" t="str">
        <f t="shared" si="98"/>
        <v>009620</v>
      </c>
    </row>
    <row r="2071" spans="1:17">
      <c r="A2071" t="s">
        <v>891</v>
      </c>
      <c r="B2071" t="s">
        <v>807</v>
      </c>
      <c r="C2071" t="s">
        <v>883</v>
      </c>
      <c r="D2071" t="s">
        <v>1668</v>
      </c>
      <c r="E2071">
        <v>2</v>
      </c>
      <c r="F2071">
        <v>2</v>
      </c>
      <c r="G2071">
        <v>50</v>
      </c>
      <c r="H2071" t="s">
        <v>885</v>
      </c>
      <c r="I2071" t="s">
        <v>886</v>
      </c>
      <c r="J2071" t="s">
        <v>807</v>
      </c>
      <c r="K2071">
        <v>1545351676</v>
      </c>
      <c r="L2071" t="s">
        <v>887</v>
      </c>
      <c r="M2071">
        <v>37</v>
      </c>
      <c r="N2071">
        <v>44</v>
      </c>
      <c r="O2071" s="1">
        <f t="shared" si="96"/>
        <v>43455.348194444443</v>
      </c>
      <c r="P2071" t="str">
        <f t="shared" si="97"/>
        <v>000037</v>
      </c>
      <c r="Q2071" t="str">
        <f t="shared" si="98"/>
        <v>000044</v>
      </c>
    </row>
    <row r="2072" spans="1:17">
      <c r="A2072" t="s">
        <v>938</v>
      </c>
      <c r="B2072" t="s">
        <v>807</v>
      </c>
      <c r="C2072" t="s">
        <v>883</v>
      </c>
      <c r="D2072" t="s">
        <v>1668</v>
      </c>
      <c r="E2072">
        <v>2</v>
      </c>
      <c r="F2072">
        <v>2</v>
      </c>
      <c r="G2072">
        <v>50</v>
      </c>
      <c r="H2072" t="s">
        <v>885</v>
      </c>
      <c r="I2072" t="s">
        <v>886</v>
      </c>
      <c r="J2072" t="s">
        <v>807</v>
      </c>
      <c r="K2072">
        <v>1545351684</v>
      </c>
      <c r="L2072" t="s">
        <v>887</v>
      </c>
      <c r="M2072">
        <v>37</v>
      </c>
      <c r="N2072">
        <v>45</v>
      </c>
      <c r="O2072" s="1">
        <f t="shared" si="96"/>
        <v>43455.348298611112</v>
      </c>
      <c r="P2072" t="str">
        <f t="shared" si="97"/>
        <v>000037</v>
      </c>
      <c r="Q2072" t="str">
        <f t="shared" si="98"/>
        <v>000045</v>
      </c>
    </row>
    <row r="2073" spans="1:17">
      <c r="A2073" t="s">
        <v>898</v>
      </c>
      <c r="B2073" t="s">
        <v>807</v>
      </c>
      <c r="C2073" t="s">
        <v>883</v>
      </c>
      <c r="D2073" t="s">
        <v>1668</v>
      </c>
      <c r="E2073">
        <v>2</v>
      </c>
      <c r="F2073">
        <v>2</v>
      </c>
      <c r="G2073">
        <v>50</v>
      </c>
      <c r="H2073" t="s">
        <v>885</v>
      </c>
      <c r="I2073" t="s">
        <v>886</v>
      </c>
      <c r="J2073" t="s">
        <v>807</v>
      </c>
      <c r="K2073">
        <v>1545351693</v>
      </c>
      <c r="L2073" t="s">
        <v>887</v>
      </c>
      <c r="M2073">
        <v>37</v>
      </c>
      <c r="N2073">
        <v>42</v>
      </c>
      <c r="O2073" s="1">
        <f t="shared" si="96"/>
        <v>43455.34851851852</v>
      </c>
      <c r="P2073" t="str">
        <f t="shared" si="97"/>
        <v>000037</v>
      </c>
      <c r="Q2073" t="str">
        <f t="shared" si="98"/>
        <v>000042</v>
      </c>
    </row>
    <row r="2074" spans="1:17">
      <c r="A2074" t="s">
        <v>890</v>
      </c>
      <c r="B2074" t="s">
        <v>807</v>
      </c>
      <c r="C2074" t="s">
        <v>883</v>
      </c>
      <c r="D2074" t="s">
        <v>1668</v>
      </c>
      <c r="E2074">
        <v>2</v>
      </c>
      <c r="F2074">
        <v>2</v>
      </c>
      <c r="G2074">
        <v>50</v>
      </c>
      <c r="H2074" t="s">
        <v>885</v>
      </c>
      <c r="I2074" t="s">
        <v>886</v>
      </c>
      <c r="J2074" t="s">
        <v>807</v>
      </c>
      <c r="K2074">
        <v>1545351712</v>
      </c>
      <c r="L2074" t="s">
        <v>887</v>
      </c>
      <c r="M2074">
        <v>37</v>
      </c>
      <c r="N2074">
        <v>10217</v>
      </c>
      <c r="O2074" s="1">
        <f t="shared" si="96"/>
        <v>43455.364918981482</v>
      </c>
      <c r="P2074" t="str">
        <f t="shared" si="97"/>
        <v>000037</v>
      </c>
      <c r="Q2074" t="str">
        <f t="shared" si="98"/>
        <v>010217</v>
      </c>
    </row>
    <row r="2075" spans="1:17">
      <c r="A2075" t="s">
        <v>974</v>
      </c>
      <c r="B2075" t="s">
        <v>807</v>
      </c>
      <c r="C2075" t="s">
        <v>883</v>
      </c>
      <c r="D2075" t="s">
        <v>1668</v>
      </c>
      <c r="E2075">
        <v>2</v>
      </c>
      <c r="F2075">
        <v>2</v>
      </c>
      <c r="G2075">
        <v>50</v>
      </c>
      <c r="H2075" t="s">
        <v>885</v>
      </c>
      <c r="I2075" t="s">
        <v>886</v>
      </c>
      <c r="J2075" t="s">
        <v>807</v>
      </c>
      <c r="K2075">
        <v>1545353129</v>
      </c>
      <c r="L2075" t="s">
        <v>887</v>
      </c>
      <c r="M2075">
        <v>37</v>
      </c>
      <c r="N2075">
        <v>50</v>
      </c>
      <c r="O2075" s="1">
        <f t="shared" si="96"/>
        <v>43455.364976851852</v>
      </c>
      <c r="P2075" t="str">
        <f t="shared" si="97"/>
        <v>000037</v>
      </c>
      <c r="Q2075" t="str">
        <f t="shared" si="98"/>
        <v>000050</v>
      </c>
    </row>
    <row r="2076" spans="1:17">
      <c r="A2076" t="s">
        <v>893</v>
      </c>
      <c r="B2076" t="s">
        <v>807</v>
      </c>
      <c r="C2076" t="s">
        <v>883</v>
      </c>
      <c r="D2076" t="s">
        <v>1668</v>
      </c>
      <c r="E2076">
        <v>2</v>
      </c>
      <c r="F2076">
        <v>2</v>
      </c>
      <c r="G2076">
        <v>50</v>
      </c>
      <c r="H2076" t="s">
        <v>885</v>
      </c>
      <c r="I2076" t="s">
        <v>886</v>
      </c>
      <c r="J2076" t="s">
        <v>807</v>
      </c>
      <c r="K2076">
        <v>1545353134</v>
      </c>
      <c r="L2076" t="s">
        <v>887</v>
      </c>
      <c r="M2076">
        <v>37</v>
      </c>
      <c r="N2076">
        <v>46</v>
      </c>
      <c r="O2076" s="1">
        <f t="shared" si="96"/>
        <v>43455.365497685183</v>
      </c>
      <c r="P2076" t="str">
        <f t="shared" si="97"/>
        <v>000037</v>
      </c>
      <c r="Q2076" t="str">
        <f t="shared" si="98"/>
        <v>000046</v>
      </c>
    </row>
    <row r="2077" spans="1:17">
      <c r="A2077" t="s">
        <v>917</v>
      </c>
      <c r="B2077" t="s">
        <v>807</v>
      </c>
      <c r="C2077" t="s">
        <v>883</v>
      </c>
      <c r="D2077" t="s">
        <v>1668</v>
      </c>
      <c r="E2077">
        <v>2</v>
      </c>
      <c r="F2077">
        <v>2</v>
      </c>
      <c r="G2077">
        <v>50</v>
      </c>
      <c r="H2077" t="s">
        <v>885</v>
      </c>
      <c r="I2077" t="s">
        <v>886</v>
      </c>
      <c r="J2077" t="s">
        <v>807</v>
      </c>
      <c r="K2077">
        <v>1545353179</v>
      </c>
      <c r="L2077" t="s">
        <v>887</v>
      </c>
      <c r="M2077">
        <v>37</v>
      </c>
      <c r="N2077">
        <v>6742</v>
      </c>
      <c r="O2077" s="1">
        <f t="shared" si="96"/>
        <v>43455.367013888885</v>
      </c>
      <c r="P2077" t="str">
        <f t="shared" si="97"/>
        <v>000037</v>
      </c>
      <c r="Q2077" t="str">
        <f t="shared" si="98"/>
        <v>006742</v>
      </c>
    </row>
    <row r="2078" spans="1:17">
      <c r="A2078" t="s">
        <v>916</v>
      </c>
      <c r="B2078" t="s">
        <v>807</v>
      </c>
      <c r="C2078" t="s">
        <v>883</v>
      </c>
      <c r="D2078" t="s">
        <v>1668</v>
      </c>
      <c r="E2078">
        <v>2</v>
      </c>
      <c r="F2078">
        <v>2</v>
      </c>
      <c r="G2078">
        <v>50</v>
      </c>
      <c r="H2078" t="s">
        <v>885</v>
      </c>
      <c r="I2078" t="s">
        <v>886</v>
      </c>
      <c r="J2078" t="s">
        <v>807</v>
      </c>
      <c r="K2078">
        <v>1545353310</v>
      </c>
      <c r="L2078" t="s">
        <v>887</v>
      </c>
      <c r="M2078">
        <v>37</v>
      </c>
      <c r="N2078">
        <v>68</v>
      </c>
      <c r="O2078" s="1">
        <f t="shared" si="96"/>
        <v>43455.367245370369</v>
      </c>
      <c r="P2078" t="str">
        <f t="shared" si="97"/>
        <v>000037</v>
      </c>
      <c r="Q2078" t="str">
        <f t="shared" si="98"/>
        <v>000068</v>
      </c>
    </row>
    <row r="2079" spans="1:17">
      <c r="A2079" t="s">
        <v>910</v>
      </c>
      <c r="B2079" t="s">
        <v>807</v>
      </c>
      <c r="C2079" t="s">
        <v>883</v>
      </c>
      <c r="D2079" t="s">
        <v>1668</v>
      </c>
      <c r="E2079">
        <v>2</v>
      </c>
      <c r="F2079">
        <v>2</v>
      </c>
      <c r="G2079">
        <v>50</v>
      </c>
      <c r="H2079" t="s">
        <v>885</v>
      </c>
      <c r="I2079" t="s">
        <v>886</v>
      </c>
      <c r="J2079" t="s">
        <v>807</v>
      </c>
      <c r="K2079">
        <v>1545353330</v>
      </c>
      <c r="L2079" t="s">
        <v>887</v>
      </c>
      <c r="M2079">
        <v>37</v>
      </c>
      <c r="N2079">
        <v>13685</v>
      </c>
      <c r="O2079" s="1">
        <f t="shared" si="96"/>
        <v>43455.367673611108</v>
      </c>
      <c r="P2079" t="str">
        <f t="shared" si="97"/>
        <v>000037</v>
      </c>
      <c r="Q2079" t="str">
        <f t="shared" si="98"/>
        <v>013685</v>
      </c>
    </row>
    <row r="2080" spans="1:17">
      <c r="A2080" t="s">
        <v>911</v>
      </c>
      <c r="B2080" t="s">
        <v>807</v>
      </c>
      <c r="C2080" t="s">
        <v>883</v>
      </c>
      <c r="D2080" t="s">
        <v>1668</v>
      </c>
      <c r="E2080">
        <v>2</v>
      </c>
      <c r="F2080">
        <v>2</v>
      </c>
      <c r="G2080">
        <v>50</v>
      </c>
      <c r="H2080" t="s">
        <v>885</v>
      </c>
      <c r="I2080" t="s">
        <v>886</v>
      </c>
      <c r="J2080" t="s">
        <v>807</v>
      </c>
      <c r="K2080">
        <v>1545353367</v>
      </c>
      <c r="L2080" t="s">
        <v>887</v>
      </c>
      <c r="M2080">
        <v>37</v>
      </c>
      <c r="N2080">
        <v>7805</v>
      </c>
      <c r="O2080" s="1">
        <f t="shared" si="96"/>
        <v>43455.36787037037</v>
      </c>
      <c r="P2080" t="str">
        <f t="shared" si="97"/>
        <v>000037</v>
      </c>
      <c r="Q2080" t="str">
        <f t="shared" si="98"/>
        <v>007805</v>
      </c>
    </row>
    <row r="2081" spans="1:17">
      <c r="A2081" t="s">
        <v>923</v>
      </c>
      <c r="B2081" t="s">
        <v>807</v>
      </c>
      <c r="C2081" t="s">
        <v>883</v>
      </c>
      <c r="D2081" t="s">
        <v>1668</v>
      </c>
      <c r="E2081">
        <v>2</v>
      </c>
      <c r="F2081">
        <v>2</v>
      </c>
      <c r="G2081">
        <v>50</v>
      </c>
      <c r="H2081" t="s">
        <v>885</v>
      </c>
      <c r="I2081" t="s">
        <v>886</v>
      </c>
      <c r="J2081" t="s">
        <v>807</v>
      </c>
      <c r="K2081">
        <v>1545353384</v>
      </c>
      <c r="L2081" t="s">
        <v>887</v>
      </c>
      <c r="M2081">
        <v>37</v>
      </c>
      <c r="N2081">
        <v>13698</v>
      </c>
      <c r="O2081" s="1">
        <f t="shared" si="96"/>
        <v>43455.368657407409</v>
      </c>
      <c r="P2081" t="str">
        <f t="shared" si="97"/>
        <v>000037</v>
      </c>
      <c r="Q2081" t="str">
        <f t="shared" si="98"/>
        <v>013698</v>
      </c>
    </row>
    <row r="2082" spans="1:17">
      <c r="A2082" t="s">
        <v>945</v>
      </c>
      <c r="B2082" t="s">
        <v>807</v>
      </c>
      <c r="C2082" t="s">
        <v>883</v>
      </c>
      <c r="D2082" t="s">
        <v>1668</v>
      </c>
      <c r="E2082">
        <v>2</v>
      </c>
      <c r="F2082">
        <v>2</v>
      </c>
      <c r="G2082">
        <v>50</v>
      </c>
      <c r="H2082" t="s">
        <v>885</v>
      </c>
      <c r="I2082" t="s">
        <v>886</v>
      </c>
      <c r="J2082" t="s">
        <v>807</v>
      </c>
      <c r="K2082">
        <v>1545353452</v>
      </c>
      <c r="L2082" t="s">
        <v>887</v>
      </c>
      <c r="M2082">
        <v>37</v>
      </c>
      <c r="N2082">
        <v>57</v>
      </c>
      <c r="O2082" s="1">
        <f t="shared" si="96"/>
        <v>43455.368935185186</v>
      </c>
      <c r="P2082" t="str">
        <f t="shared" si="97"/>
        <v>000037</v>
      </c>
      <c r="Q2082" t="str">
        <f t="shared" si="98"/>
        <v>000057</v>
      </c>
    </row>
    <row r="2083" spans="1:17">
      <c r="A2083" t="s">
        <v>927</v>
      </c>
      <c r="B2083" t="s">
        <v>807</v>
      </c>
      <c r="C2083" t="s">
        <v>883</v>
      </c>
      <c r="D2083" t="s">
        <v>1668</v>
      </c>
      <c r="E2083">
        <v>2</v>
      </c>
      <c r="F2083">
        <v>2</v>
      </c>
      <c r="G2083">
        <v>50</v>
      </c>
      <c r="H2083" t="s">
        <v>885</v>
      </c>
      <c r="I2083" t="s">
        <v>886</v>
      </c>
      <c r="J2083" t="s">
        <v>807</v>
      </c>
      <c r="K2083">
        <v>1545353476</v>
      </c>
      <c r="L2083" t="s">
        <v>887</v>
      </c>
      <c r="M2083">
        <v>37</v>
      </c>
      <c r="N2083">
        <v>89</v>
      </c>
      <c r="O2083" s="1">
        <f t="shared" si="96"/>
        <v>43455.369131944448</v>
      </c>
      <c r="P2083" t="str">
        <f t="shared" si="97"/>
        <v>000037</v>
      </c>
      <c r="Q2083" t="str">
        <f t="shared" si="98"/>
        <v>000089</v>
      </c>
    </row>
    <row r="2084" spans="1:17">
      <c r="A2084" t="s">
        <v>973</v>
      </c>
      <c r="B2084" t="s">
        <v>807</v>
      </c>
      <c r="C2084" t="s">
        <v>883</v>
      </c>
      <c r="D2084" t="s">
        <v>1668</v>
      </c>
      <c r="E2084">
        <v>2</v>
      </c>
      <c r="F2084">
        <v>2</v>
      </c>
      <c r="G2084">
        <v>50</v>
      </c>
      <c r="H2084" t="s">
        <v>885</v>
      </c>
      <c r="I2084" t="s">
        <v>886</v>
      </c>
      <c r="J2084" t="s">
        <v>807</v>
      </c>
      <c r="K2084">
        <v>1545353493</v>
      </c>
      <c r="L2084" t="s">
        <v>887</v>
      </c>
      <c r="M2084">
        <v>37</v>
      </c>
      <c r="N2084">
        <v>52</v>
      </c>
      <c r="O2084" s="1">
        <f t="shared" si="96"/>
        <v>43455.371365740742</v>
      </c>
      <c r="P2084" t="str">
        <f t="shared" si="97"/>
        <v>000037</v>
      </c>
      <c r="Q2084" t="str">
        <f t="shared" si="98"/>
        <v>000052</v>
      </c>
    </row>
    <row r="2085" spans="1:17">
      <c r="A2085" t="s">
        <v>928</v>
      </c>
      <c r="B2085" t="s">
        <v>807</v>
      </c>
      <c r="C2085" t="s">
        <v>883</v>
      </c>
      <c r="D2085" t="s">
        <v>1668</v>
      </c>
      <c r="E2085">
        <v>2</v>
      </c>
      <c r="F2085">
        <v>2</v>
      </c>
      <c r="G2085">
        <v>50</v>
      </c>
      <c r="H2085" t="s">
        <v>885</v>
      </c>
      <c r="I2085" t="s">
        <v>886</v>
      </c>
      <c r="J2085" t="s">
        <v>807</v>
      </c>
      <c r="K2085">
        <v>1545353686</v>
      </c>
      <c r="L2085" t="s">
        <v>887</v>
      </c>
      <c r="M2085">
        <v>37</v>
      </c>
      <c r="N2085">
        <v>62</v>
      </c>
      <c r="O2085" s="1">
        <f t="shared" si="96"/>
        <v>43455.373726851853</v>
      </c>
      <c r="P2085" t="str">
        <f t="shared" si="97"/>
        <v>000037</v>
      </c>
      <c r="Q2085" t="str">
        <f t="shared" si="98"/>
        <v>000062</v>
      </c>
    </row>
    <row r="2086" spans="1:17">
      <c r="A2086" t="s">
        <v>806</v>
      </c>
      <c r="B2086" t="s">
        <v>807</v>
      </c>
      <c r="C2086" t="s">
        <v>883</v>
      </c>
      <c r="D2086" t="s">
        <v>1668</v>
      </c>
      <c r="E2086">
        <v>2</v>
      </c>
      <c r="F2086">
        <v>2</v>
      </c>
      <c r="G2086">
        <v>50</v>
      </c>
      <c r="H2086" t="s">
        <v>885</v>
      </c>
      <c r="I2086" t="s">
        <v>886</v>
      </c>
      <c r="J2086" t="s">
        <v>807</v>
      </c>
      <c r="K2086">
        <v>1545353890</v>
      </c>
      <c r="L2086" t="s">
        <v>887</v>
      </c>
      <c r="M2086">
        <v>37</v>
      </c>
      <c r="N2086">
        <v>13687</v>
      </c>
      <c r="O2086" s="1">
        <f t="shared" si="96"/>
        <v>43455.379340277781</v>
      </c>
      <c r="P2086" t="str">
        <f t="shared" si="97"/>
        <v>000037</v>
      </c>
      <c r="Q2086" t="str">
        <f t="shared" si="98"/>
        <v>013687</v>
      </c>
    </row>
    <row r="2087" spans="1:17">
      <c r="A2087" t="s">
        <v>906</v>
      </c>
      <c r="B2087" t="s">
        <v>807</v>
      </c>
      <c r="C2087" t="s">
        <v>883</v>
      </c>
      <c r="D2087" t="s">
        <v>1668</v>
      </c>
      <c r="E2087">
        <v>2</v>
      </c>
      <c r="F2087">
        <v>2</v>
      </c>
      <c r="G2087">
        <v>50</v>
      </c>
      <c r="H2087" t="s">
        <v>885</v>
      </c>
      <c r="I2087" t="s">
        <v>886</v>
      </c>
      <c r="J2087" t="s">
        <v>807</v>
      </c>
      <c r="K2087">
        <v>1545354375</v>
      </c>
      <c r="L2087" t="s">
        <v>887</v>
      </c>
      <c r="M2087">
        <v>37</v>
      </c>
      <c r="N2087">
        <v>53</v>
      </c>
      <c r="O2087" s="1">
        <f t="shared" si="96"/>
        <v>43455.391053240739</v>
      </c>
      <c r="P2087" t="str">
        <f t="shared" si="97"/>
        <v>000037</v>
      </c>
      <c r="Q2087" t="str">
        <f t="shared" si="98"/>
        <v>000053</v>
      </c>
    </row>
    <row r="2088" spans="1:17">
      <c r="A2088" t="s">
        <v>914</v>
      </c>
      <c r="B2088" t="s">
        <v>807</v>
      </c>
      <c r="C2088" t="s">
        <v>883</v>
      </c>
      <c r="D2088" t="s">
        <v>1668</v>
      </c>
      <c r="E2088">
        <v>2</v>
      </c>
      <c r="F2088">
        <v>2</v>
      </c>
      <c r="G2088">
        <v>50</v>
      </c>
      <c r="H2088" t="s">
        <v>885</v>
      </c>
      <c r="I2088" t="s">
        <v>886</v>
      </c>
      <c r="J2088" t="s">
        <v>807</v>
      </c>
      <c r="K2088">
        <v>1545355387</v>
      </c>
      <c r="L2088" t="s">
        <v>887</v>
      </c>
      <c r="M2088">
        <v>37</v>
      </c>
      <c r="N2088">
        <v>6617</v>
      </c>
      <c r="O2088" s="1">
        <f t="shared" si="96"/>
        <v>43455.392280092594</v>
      </c>
      <c r="P2088" t="str">
        <f t="shared" si="97"/>
        <v>000037</v>
      </c>
      <c r="Q2088" t="str">
        <f t="shared" si="98"/>
        <v>006617</v>
      </c>
    </row>
    <row r="2089" spans="1:17">
      <c r="A2089" t="s">
        <v>121</v>
      </c>
      <c r="B2089" t="s">
        <v>807</v>
      </c>
      <c r="C2089" t="s">
        <v>883</v>
      </c>
      <c r="D2089" t="s">
        <v>1668</v>
      </c>
      <c r="E2089">
        <v>2</v>
      </c>
      <c r="F2089">
        <v>2</v>
      </c>
      <c r="G2089">
        <v>50</v>
      </c>
      <c r="H2089" t="s">
        <v>885</v>
      </c>
      <c r="I2089" t="s">
        <v>886</v>
      </c>
      <c r="J2089" t="s">
        <v>807</v>
      </c>
      <c r="K2089">
        <v>1545355493</v>
      </c>
      <c r="L2089" t="s">
        <v>887</v>
      </c>
      <c r="M2089">
        <v>37</v>
      </c>
      <c r="N2089">
        <v>55</v>
      </c>
      <c r="O2089" s="1">
        <f t="shared" si="96"/>
        <v>43455.393495370372</v>
      </c>
      <c r="P2089" t="str">
        <f t="shared" si="97"/>
        <v>000037</v>
      </c>
      <c r="Q2089" t="str">
        <f t="shared" si="98"/>
        <v>000055</v>
      </c>
    </row>
    <row r="2090" spans="1:17">
      <c r="A2090" t="s">
        <v>924</v>
      </c>
      <c r="B2090" t="s">
        <v>807</v>
      </c>
      <c r="C2090" t="s">
        <v>883</v>
      </c>
      <c r="D2090" t="s">
        <v>1668</v>
      </c>
      <c r="E2090">
        <v>2</v>
      </c>
      <c r="F2090">
        <v>2</v>
      </c>
      <c r="G2090">
        <v>50</v>
      </c>
      <c r="H2090" t="s">
        <v>885</v>
      </c>
      <c r="I2090" t="s">
        <v>886</v>
      </c>
      <c r="J2090" t="s">
        <v>807</v>
      </c>
      <c r="K2090">
        <v>1545355598</v>
      </c>
      <c r="L2090" t="s">
        <v>887</v>
      </c>
      <c r="M2090">
        <v>37</v>
      </c>
      <c r="N2090">
        <v>67</v>
      </c>
      <c r="O2090" s="1">
        <f t="shared" si="96"/>
        <v>43455.394050925926</v>
      </c>
      <c r="P2090" t="str">
        <f t="shared" si="97"/>
        <v>000037</v>
      </c>
      <c r="Q2090" t="str">
        <f t="shared" si="98"/>
        <v>000067</v>
      </c>
    </row>
    <row r="2091" spans="1:17">
      <c r="A2091" t="s">
        <v>909</v>
      </c>
      <c r="B2091" t="s">
        <v>807</v>
      </c>
      <c r="C2091" t="s">
        <v>883</v>
      </c>
      <c r="D2091" t="s">
        <v>1668</v>
      </c>
      <c r="E2091">
        <v>2</v>
      </c>
      <c r="F2091">
        <v>2</v>
      </c>
      <c r="G2091">
        <v>50</v>
      </c>
      <c r="H2091" t="s">
        <v>885</v>
      </c>
      <c r="I2091" t="s">
        <v>886</v>
      </c>
      <c r="J2091" t="s">
        <v>807</v>
      </c>
      <c r="K2091">
        <v>1545355646</v>
      </c>
      <c r="L2091" t="s">
        <v>887</v>
      </c>
      <c r="M2091">
        <v>37</v>
      </c>
      <c r="N2091">
        <v>6771</v>
      </c>
      <c r="O2091" s="1">
        <f t="shared" si="96"/>
        <v>43455.396909722222</v>
      </c>
      <c r="P2091" t="str">
        <f t="shared" si="97"/>
        <v>000037</v>
      </c>
      <c r="Q2091" t="str">
        <f t="shared" si="98"/>
        <v>006771</v>
      </c>
    </row>
    <row r="2092" spans="1:17">
      <c r="A2092" t="s">
        <v>918</v>
      </c>
      <c r="B2092" t="s">
        <v>807</v>
      </c>
      <c r="C2092" t="s">
        <v>883</v>
      </c>
      <c r="D2092" t="s">
        <v>1668</v>
      </c>
      <c r="E2092">
        <v>2</v>
      </c>
      <c r="F2092">
        <v>2</v>
      </c>
      <c r="G2092">
        <v>50</v>
      </c>
      <c r="H2092" t="s">
        <v>885</v>
      </c>
      <c r="I2092" t="s">
        <v>886</v>
      </c>
      <c r="J2092" t="s">
        <v>807</v>
      </c>
      <c r="K2092">
        <v>1545355893</v>
      </c>
      <c r="L2092" t="s">
        <v>887</v>
      </c>
      <c r="M2092">
        <v>37</v>
      </c>
      <c r="N2092">
        <v>6842</v>
      </c>
      <c r="O2092" s="1">
        <f t="shared" si="96"/>
        <v>43455.400972222225</v>
      </c>
      <c r="P2092" t="str">
        <f t="shared" si="97"/>
        <v>000037</v>
      </c>
      <c r="Q2092" t="str">
        <f t="shared" si="98"/>
        <v>006842</v>
      </c>
    </row>
    <row r="2093" spans="1:17">
      <c r="A2093" t="s">
        <v>907</v>
      </c>
      <c r="B2093" t="s">
        <v>807</v>
      </c>
      <c r="C2093" t="s">
        <v>883</v>
      </c>
      <c r="D2093" t="s">
        <v>1668</v>
      </c>
      <c r="E2093">
        <v>2</v>
      </c>
      <c r="F2093">
        <v>2</v>
      </c>
      <c r="G2093">
        <v>50</v>
      </c>
      <c r="H2093" t="s">
        <v>885</v>
      </c>
      <c r="I2093" t="s">
        <v>886</v>
      </c>
      <c r="J2093" t="s">
        <v>807</v>
      </c>
      <c r="K2093">
        <v>1545356244</v>
      </c>
      <c r="L2093" t="s">
        <v>887</v>
      </c>
      <c r="M2093">
        <v>37</v>
      </c>
      <c r="N2093">
        <v>63</v>
      </c>
      <c r="O2093" s="1">
        <f t="shared" si="96"/>
        <v>43455.409537037034</v>
      </c>
      <c r="P2093" t="str">
        <f t="shared" si="97"/>
        <v>000037</v>
      </c>
      <c r="Q2093" t="str">
        <f t="shared" si="98"/>
        <v>000063</v>
      </c>
    </row>
    <row r="2094" spans="1:17">
      <c r="A2094" t="s">
        <v>976</v>
      </c>
      <c r="B2094" t="s">
        <v>807</v>
      </c>
      <c r="C2094" t="s">
        <v>883</v>
      </c>
      <c r="D2094" t="s">
        <v>1668</v>
      </c>
      <c r="E2094">
        <v>2</v>
      </c>
      <c r="F2094">
        <v>2</v>
      </c>
      <c r="G2094">
        <v>50</v>
      </c>
      <c r="H2094" t="s">
        <v>885</v>
      </c>
      <c r="I2094" t="s">
        <v>886</v>
      </c>
      <c r="J2094" t="s">
        <v>807</v>
      </c>
      <c r="K2094">
        <v>1545356984</v>
      </c>
      <c r="L2094" t="s">
        <v>887</v>
      </c>
      <c r="M2094">
        <v>37</v>
      </c>
      <c r="N2094">
        <v>72</v>
      </c>
      <c r="O2094" s="1">
        <f t="shared" si="96"/>
        <v>43455.42260416667</v>
      </c>
      <c r="P2094" t="str">
        <f t="shared" si="97"/>
        <v>000037</v>
      </c>
      <c r="Q2094" t="str">
        <f t="shared" si="98"/>
        <v>000072</v>
      </c>
    </row>
    <row r="2095" spans="1:17">
      <c r="A2095" t="s">
        <v>895</v>
      </c>
      <c r="B2095" t="s">
        <v>807</v>
      </c>
      <c r="C2095" t="s">
        <v>883</v>
      </c>
      <c r="D2095" t="s">
        <v>1668</v>
      </c>
      <c r="E2095">
        <v>2</v>
      </c>
      <c r="F2095">
        <v>2</v>
      </c>
      <c r="G2095">
        <v>50</v>
      </c>
      <c r="H2095" t="s">
        <v>885</v>
      </c>
      <c r="I2095" t="s">
        <v>886</v>
      </c>
      <c r="J2095" t="s">
        <v>807</v>
      </c>
      <c r="K2095">
        <v>1545358113</v>
      </c>
      <c r="L2095" t="s">
        <v>887</v>
      </c>
      <c r="M2095">
        <v>37</v>
      </c>
      <c r="N2095">
        <v>66</v>
      </c>
      <c r="O2095" s="1">
        <f t="shared" si="96"/>
        <v>43455.426921296297</v>
      </c>
      <c r="P2095" t="str">
        <f t="shared" si="97"/>
        <v>000037</v>
      </c>
      <c r="Q2095" t="str">
        <f t="shared" si="98"/>
        <v>000066</v>
      </c>
    </row>
    <row r="2096" spans="1:17">
      <c r="A2096" t="s">
        <v>183</v>
      </c>
      <c r="B2096" t="s">
        <v>807</v>
      </c>
      <c r="C2096" t="s">
        <v>883</v>
      </c>
      <c r="D2096" t="s">
        <v>1668</v>
      </c>
      <c r="E2096">
        <v>2</v>
      </c>
      <c r="F2096">
        <v>2</v>
      </c>
      <c r="G2096">
        <v>50</v>
      </c>
      <c r="H2096" t="s">
        <v>885</v>
      </c>
      <c r="I2096" t="s">
        <v>886</v>
      </c>
      <c r="J2096" t="s">
        <v>807</v>
      </c>
      <c r="K2096">
        <v>1545358486</v>
      </c>
      <c r="L2096" t="s">
        <v>887</v>
      </c>
      <c r="M2096">
        <v>37</v>
      </c>
      <c r="N2096">
        <v>60</v>
      </c>
      <c r="O2096" s="1">
        <f t="shared" si="96"/>
        <v>43455.429027777776</v>
      </c>
      <c r="P2096" t="str">
        <f t="shared" si="97"/>
        <v>000037</v>
      </c>
      <c r="Q2096" t="str">
        <f t="shared" si="98"/>
        <v>000060</v>
      </c>
    </row>
    <row r="2097" spans="1:17">
      <c r="A2097" t="s">
        <v>972</v>
      </c>
      <c r="B2097" t="s">
        <v>807</v>
      </c>
      <c r="C2097" t="s">
        <v>883</v>
      </c>
      <c r="D2097" t="s">
        <v>1668</v>
      </c>
      <c r="E2097">
        <v>2</v>
      </c>
      <c r="F2097">
        <v>2</v>
      </c>
      <c r="G2097">
        <v>50</v>
      </c>
      <c r="H2097" t="s">
        <v>885</v>
      </c>
      <c r="I2097" t="s">
        <v>886</v>
      </c>
      <c r="J2097" t="s">
        <v>807</v>
      </c>
      <c r="K2097">
        <v>1545358668</v>
      </c>
      <c r="L2097" t="s">
        <v>887</v>
      </c>
      <c r="M2097">
        <v>37</v>
      </c>
      <c r="N2097">
        <v>65</v>
      </c>
      <c r="O2097" s="1">
        <f t="shared" si="96"/>
        <v>43455.685277777782</v>
      </c>
      <c r="P2097" t="str">
        <f t="shared" si="97"/>
        <v>000037</v>
      </c>
      <c r="Q2097" t="str">
        <f t="shared" si="98"/>
        <v>000065</v>
      </c>
    </row>
    <row r="2098" spans="1:17">
      <c r="A2098" t="s">
        <v>1669</v>
      </c>
      <c r="B2098" t="s">
        <v>218</v>
      </c>
      <c r="C2098" t="s">
        <v>17</v>
      </c>
      <c r="D2098" t="s">
        <v>18</v>
      </c>
      <c r="E2098">
        <v>1</v>
      </c>
      <c r="F2098">
        <v>2</v>
      </c>
      <c r="G2098">
        <v>30</v>
      </c>
      <c r="H2098" t="s">
        <v>17</v>
      </c>
      <c r="I2098" t="s">
        <v>19</v>
      </c>
      <c r="J2098" t="s">
        <v>16</v>
      </c>
      <c r="K2098">
        <v>1545380808</v>
      </c>
      <c r="L2098" t="s">
        <v>887</v>
      </c>
      <c r="M2098">
        <v>8976</v>
      </c>
      <c r="N2098">
        <v>3026</v>
      </c>
      <c r="O2098" s="1">
        <f t="shared" si="96"/>
        <v>43455.718645833331</v>
      </c>
      <c r="P2098" t="str">
        <f t="shared" si="97"/>
        <v>008976</v>
      </c>
      <c r="Q2098" t="str">
        <f t="shared" si="98"/>
        <v>003026</v>
      </c>
    </row>
    <row r="2099" spans="1:17">
      <c r="A2099" t="s">
        <v>6</v>
      </c>
      <c r="B2099" t="s">
        <v>7</v>
      </c>
      <c r="C2099" t="s">
        <v>8</v>
      </c>
      <c r="D2099" t="s">
        <v>1670</v>
      </c>
      <c r="E2099">
        <v>2</v>
      </c>
      <c r="F2099">
        <v>2</v>
      </c>
      <c r="G2099">
        <v>30</v>
      </c>
      <c r="H2099" t="s">
        <v>10</v>
      </c>
      <c r="I2099" t="s">
        <v>14</v>
      </c>
      <c r="J2099" t="s">
        <v>7</v>
      </c>
      <c r="K2099">
        <v>1545383691</v>
      </c>
      <c r="L2099" t="s">
        <v>887</v>
      </c>
      <c r="M2099">
        <v>3522</v>
      </c>
      <c r="N2099">
        <v>8345</v>
      </c>
      <c r="O2099" s="1">
        <f t="shared" si="96"/>
        <v>43455.71875</v>
      </c>
      <c r="P2099" t="str">
        <f t="shared" si="97"/>
        <v>003522</v>
      </c>
      <c r="Q2099" t="str">
        <f t="shared" si="98"/>
        <v>008345</v>
      </c>
    </row>
    <row r="2100" spans="1:17">
      <c r="A2100" t="s">
        <v>982</v>
      </c>
      <c r="B2100" t="s">
        <v>7</v>
      </c>
      <c r="C2100" t="s">
        <v>8</v>
      </c>
      <c r="D2100" t="s">
        <v>1670</v>
      </c>
      <c r="E2100">
        <v>2</v>
      </c>
      <c r="F2100">
        <v>2</v>
      </c>
      <c r="G2100">
        <v>30</v>
      </c>
      <c r="H2100" t="s">
        <v>10</v>
      </c>
      <c r="I2100" t="s">
        <v>14</v>
      </c>
      <c r="J2100" t="s">
        <v>7</v>
      </c>
      <c r="K2100">
        <v>1545383700</v>
      </c>
      <c r="L2100" t="s">
        <v>887</v>
      </c>
      <c r="M2100">
        <v>3522</v>
      </c>
      <c r="N2100">
        <v>739</v>
      </c>
      <c r="O2100" s="1">
        <f t="shared" si="96"/>
        <v>43455.718796296293</v>
      </c>
      <c r="P2100" t="str">
        <f t="shared" si="97"/>
        <v>003522</v>
      </c>
      <c r="Q2100" t="str">
        <f t="shared" si="98"/>
        <v>000739</v>
      </c>
    </row>
    <row r="2101" spans="1:17">
      <c r="A2101" t="s">
        <v>956</v>
      </c>
      <c r="B2101" t="s">
        <v>7</v>
      </c>
      <c r="C2101" t="s">
        <v>8</v>
      </c>
      <c r="D2101" t="s">
        <v>1670</v>
      </c>
      <c r="E2101">
        <v>2</v>
      </c>
      <c r="F2101">
        <v>2</v>
      </c>
      <c r="G2101">
        <v>30</v>
      </c>
      <c r="H2101" t="s">
        <v>10</v>
      </c>
      <c r="I2101" t="s">
        <v>14</v>
      </c>
      <c r="J2101" t="s">
        <v>7</v>
      </c>
      <c r="K2101">
        <v>1545383704</v>
      </c>
      <c r="L2101" t="s">
        <v>887</v>
      </c>
      <c r="M2101">
        <v>3522</v>
      </c>
      <c r="N2101">
        <v>10632</v>
      </c>
      <c r="O2101" s="1">
        <f t="shared" si="96"/>
        <v>43455.718935185185</v>
      </c>
      <c r="P2101" t="str">
        <f t="shared" si="97"/>
        <v>003522</v>
      </c>
      <c r="Q2101" t="str">
        <f t="shared" si="98"/>
        <v>010632</v>
      </c>
    </row>
    <row r="2102" spans="1:17">
      <c r="A2102" t="s">
        <v>981</v>
      </c>
      <c r="B2102" t="s">
        <v>7</v>
      </c>
      <c r="C2102" t="s">
        <v>8</v>
      </c>
      <c r="D2102" t="s">
        <v>1670</v>
      </c>
      <c r="E2102">
        <v>2</v>
      </c>
      <c r="F2102">
        <v>2</v>
      </c>
      <c r="G2102">
        <v>30</v>
      </c>
      <c r="H2102" t="s">
        <v>10</v>
      </c>
      <c r="I2102" t="s">
        <v>14</v>
      </c>
      <c r="J2102" t="s">
        <v>7</v>
      </c>
      <c r="K2102">
        <v>1545383716</v>
      </c>
      <c r="L2102" t="s">
        <v>887</v>
      </c>
      <c r="M2102">
        <v>3522</v>
      </c>
      <c r="N2102">
        <v>9440</v>
      </c>
      <c r="O2102" s="1">
        <f t="shared" si="96"/>
        <v>43458.291504629626</v>
      </c>
      <c r="P2102" t="str">
        <f t="shared" si="97"/>
        <v>003522</v>
      </c>
      <c r="Q2102" t="str">
        <f t="shared" si="98"/>
        <v>009440</v>
      </c>
    </row>
    <row r="2103" spans="1:17">
      <c r="A2103" t="s">
        <v>950</v>
      </c>
      <c r="B2103" t="s">
        <v>7</v>
      </c>
      <c r="C2103" t="s">
        <v>8</v>
      </c>
      <c r="D2103" t="s">
        <v>1670</v>
      </c>
      <c r="E2103">
        <v>2</v>
      </c>
      <c r="F2103">
        <v>2</v>
      </c>
      <c r="G2103">
        <v>30</v>
      </c>
      <c r="H2103" t="s">
        <v>10</v>
      </c>
      <c r="I2103" t="s">
        <v>14</v>
      </c>
      <c r="J2103" t="s">
        <v>7</v>
      </c>
      <c r="K2103">
        <v>1545605986</v>
      </c>
      <c r="L2103" t="s">
        <v>887</v>
      </c>
      <c r="M2103">
        <v>3522</v>
      </c>
      <c r="N2103">
        <v>7862</v>
      </c>
      <c r="O2103" s="1">
        <f t="shared" si="96"/>
        <v>43458.291874999995</v>
      </c>
      <c r="P2103" t="str">
        <f t="shared" si="97"/>
        <v>003522</v>
      </c>
      <c r="Q2103" t="str">
        <f t="shared" si="98"/>
        <v>007862</v>
      </c>
    </row>
    <row r="2104" spans="1:17">
      <c r="A2104" t="s">
        <v>964</v>
      </c>
      <c r="B2104" t="s">
        <v>7</v>
      </c>
      <c r="C2104" t="s">
        <v>8</v>
      </c>
      <c r="D2104" t="s">
        <v>1670</v>
      </c>
      <c r="E2104">
        <v>2</v>
      </c>
      <c r="F2104">
        <v>2</v>
      </c>
      <c r="G2104">
        <v>30</v>
      </c>
      <c r="H2104" t="s">
        <v>10</v>
      </c>
      <c r="I2104" t="s">
        <v>14</v>
      </c>
      <c r="J2104" t="s">
        <v>7</v>
      </c>
      <c r="K2104">
        <v>1545606018</v>
      </c>
      <c r="L2104" t="s">
        <v>887</v>
      </c>
      <c r="M2104">
        <v>3522</v>
      </c>
      <c r="N2104">
        <v>13115</v>
      </c>
      <c r="O2104" s="1">
        <f t="shared" si="96"/>
        <v>43458.291886574079</v>
      </c>
      <c r="P2104" t="str">
        <f t="shared" si="97"/>
        <v>003522</v>
      </c>
      <c r="Q2104" t="str">
        <f t="shared" si="98"/>
        <v>013115</v>
      </c>
    </row>
    <row r="2105" spans="1:17">
      <c r="A2105" t="s">
        <v>963</v>
      </c>
      <c r="B2105" t="s">
        <v>7</v>
      </c>
      <c r="C2105" t="s">
        <v>8</v>
      </c>
      <c r="D2105" t="s">
        <v>1670</v>
      </c>
      <c r="E2105">
        <v>2</v>
      </c>
      <c r="F2105">
        <v>2</v>
      </c>
      <c r="G2105">
        <v>30</v>
      </c>
      <c r="H2105" t="s">
        <v>10</v>
      </c>
      <c r="I2105" t="s">
        <v>14</v>
      </c>
      <c r="J2105" t="s">
        <v>7</v>
      </c>
      <c r="K2105">
        <v>1545606019</v>
      </c>
      <c r="L2105" t="s">
        <v>887</v>
      </c>
      <c r="M2105">
        <v>3522</v>
      </c>
      <c r="N2105">
        <v>13601</v>
      </c>
      <c r="O2105" s="1">
        <f t="shared" si="96"/>
        <v>43458.291956018518</v>
      </c>
      <c r="P2105" t="str">
        <f t="shared" si="97"/>
        <v>003522</v>
      </c>
      <c r="Q2105" t="str">
        <f t="shared" si="98"/>
        <v>013601</v>
      </c>
    </row>
    <row r="2106" spans="1:17">
      <c r="A2106" t="s">
        <v>954</v>
      </c>
      <c r="B2106" t="s">
        <v>7</v>
      </c>
      <c r="C2106" t="s">
        <v>8</v>
      </c>
      <c r="D2106" t="s">
        <v>1670</v>
      </c>
      <c r="E2106">
        <v>2</v>
      </c>
      <c r="F2106">
        <v>2</v>
      </c>
      <c r="G2106">
        <v>30</v>
      </c>
      <c r="H2106" t="s">
        <v>10</v>
      </c>
      <c r="I2106" t="s">
        <v>14</v>
      </c>
      <c r="J2106" t="s">
        <v>7</v>
      </c>
      <c r="K2106">
        <v>1545606025</v>
      </c>
      <c r="L2106" t="s">
        <v>887</v>
      </c>
      <c r="M2106">
        <v>3522</v>
      </c>
      <c r="N2106">
        <v>753</v>
      </c>
      <c r="O2106" s="1">
        <f t="shared" si="96"/>
        <v>43458.292037037041</v>
      </c>
      <c r="P2106" t="str">
        <f t="shared" si="97"/>
        <v>003522</v>
      </c>
      <c r="Q2106" t="str">
        <f t="shared" si="98"/>
        <v>000753</v>
      </c>
    </row>
    <row r="2107" spans="1:17">
      <c r="A2107" t="s">
        <v>962</v>
      </c>
      <c r="B2107" t="s">
        <v>7</v>
      </c>
      <c r="C2107" t="s">
        <v>8</v>
      </c>
      <c r="D2107" t="s">
        <v>1670</v>
      </c>
      <c r="E2107">
        <v>2</v>
      </c>
      <c r="F2107">
        <v>2</v>
      </c>
      <c r="G2107">
        <v>30</v>
      </c>
      <c r="H2107" t="s">
        <v>10</v>
      </c>
      <c r="I2107" t="s">
        <v>14</v>
      </c>
      <c r="J2107" t="s">
        <v>7</v>
      </c>
      <c r="K2107">
        <v>1545606032</v>
      </c>
      <c r="L2107" t="s">
        <v>887</v>
      </c>
      <c r="M2107">
        <v>3522</v>
      </c>
      <c r="N2107">
        <v>14357</v>
      </c>
      <c r="O2107" s="1">
        <f t="shared" si="96"/>
        <v>43458.292048611111</v>
      </c>
      <c r="P2107" t="str">
        <f t="shared" si="97"/>
        <v>003522</v>
      </c>
      <c r="Q2107" t="str">
        <f t="shared" si="98"/>
        <v>014357</v>
      </c>
    </row>
    <row r="2108" spans="1:17">
      <c r="A2108" t="s">
        <v>411</v>
      </c>
      <c r="B2108" t="s">
        <v>7</v>
      </c>
      <c r="C2108" t="s">
        <v>8</v>
      </c>
      <c r="D2108" t="s">
        <v>1670</v>
      </c>
      <c r="E2108">
        <v>2</v>
      </c>
      <c r="F2108">
        <v>2</v>
      </c>
      <c r="G2108">
        <v>30</v>
      </c>
      <c r="H2108" t="s">
        <v>10</v>
      </c>
      <c r="I2108" t="s">
        <v>14</v>
      </c>
      <c r="J2108" t="s">
        <v>7</v>
      </c>
      <c r="K2108">
        <v>1545606033</v>
      </c>
      <c r="L2108" t="s">
        <v>887</v>
      </c>
      <c r="M2108">
        <v>3522</v>
      </c>
      <c r="N2108">
        <v>14307</v>
      </c>
      <c r="O2108" s="1">
        <f t="shared" si="96"/>
        <v>43458.292233796295</v>
      </c>
      <c r="P2108" t="str">
        <f t="shared" si="97"/>
        <v>003522</v>
      </c>
      <c r="Q2108" t="str">
        <f t="shared" si="98"/>
        <v>014307</v>
      </c>
    </row>
    <row r="2109" spans="1:17">
      <c r="A2109" t="s">
        <v>967</v>
      </c>
      <c r="B2109" t="s">
        <v>7</v>
      </c>
      <c r="C2109" t="s">
        <v>8</v>
      </c>
      <c r="D2109" t="s">
        <v>1670</v>
      </c>
      <c r="E2109">
        <v>2</v>
      </c>
      <c r="F2109">
        <v>2</v>
      </c>
      <c r="G2109">
        <v>30</v>
      </c>
      <c r="H2109" t="s">
        <v>10</v>
      </c>
      <c r="I2109" t="s">
        <v>14</v>
      </c>
      <c r="J2109" t="s">
        <v>7</v>
      </c>
      <c r="K2109">
        <v>1545606049</v>
      </c>
      <c r="L2109" t="s">
        <v>887</v>
      </c>
      <c r="M2109">
        <v>3522</v>
      </c>
      <c r="N2109">
        <v>13114</v>
      </c>
      <c r="O2109" s="1">
        <f t="shared" si="96"/>
        <v>43458.292349537034</v>
      </c>
      <c r="P2109" t="str">
        <f t="shared" si="97"/>
        <v>003522</v>
      </c>
      <c r="Q2109" t="str">
        <f t="shared" si="98"/>
        <v>013114</v>
      </c>
    </row>
    <row r="2110" spans="1:17">
      <c r="A2110" t="s">
        <v>951</v>
      </c>
      <c r="B2110" t="s">
        <v>7</v>
      </c>
      <c r="C2110" t="s">
        <v>8</v>
      </c>
      <c r="D2110" t="s">
        <v>1670</v>
      </c>
      <c r="E2110">
        <v>2</v>
      </c>
      <c r="F2110">
        <v>2</v>
      </c>
      <c r="G2110">
        <v>30</v>
      </c>
      <c r="H2110" t="s">
        <v>10</v>
      </c>
      <c r="I2110" t="s">
        <v>14</v>
      </c>
      <c r="J2110" t="s">
        <v>7</v>
      </c>
      <c r="K2110">
        <v>1545606059</v>
      </c>
      <c r="L2110" t="s">
        <v>887</v>
      </c>
      <c r="M2110">
        <v>3522</v>
      </c>
      <c r="N2110">
        <v>13122</v>
      </c>
      <c r="O2110" s="1">
        <f t="shared" si="96"/>
        <v>43458.293113425927</v>
      </c>
      <c r="P2110" t="str">
        <f t="shared" si="97"/>
        <v>003522</v>
      </c>
      <c r="Q2110" t="str">
        <f t="shared" si="98"/>
        <v>013122</v>
      </c>
    </row>
    <row r="2111" spans="1:17">
      <c r="A2111" t="s">
        <v>983</v>
      </c>
      <c r="B2111" t="s">
        <v>7</v>
      </c>
      <c r="C2111" t="s">
        <v>8</v>
      </c>
      <c r="D2111" t="s">
        <v>1670</v>
      </c>
      <c r="E2111">
        <v>2</v>
      </c>
      <c r="F2111">
        <v>2</v>
      </c>
      <c r="G2111">
        <v>30</v>
      </c>
      <c r="H2111" t="s">
        <v>10</v>
      </c>
      <c r="I2111" t="s">
        <v>14</v>
      </c>
      <c r="J2111" t="s">
        <v>7</v>
      </c>
      <c r="K2111">
        <v>1545606125</v>
      </c>
      <c r="L2111" t="s">
        <v>887</v>
      </c>
      <c r="M2111">
        <v>3522</v>
      </c>
      <c r="N2111">
        <v>7875</v>
      </c>
      <c r="O2111" s="1">
        <f t="shared" si="96"/>
        <v>43458.293356481481</v>
      </c>
      <c r="P2111" t="str">
        <f t="shared" si="97"/>
        <v>003522</v>
      </c>
      <c r="Q2111" t="str">
        <f t="shared" si="98"/>
        <v>007875</v>
      </c>
    </row>
    <row r="2112" spans="1:17">
      <c r="A2112" t="s">
        <v>984</v>
      </c>
      <c r="B2112" t="s">
        <v>7</v>
      </c>
      <c r="C2112" t="s">
        <v>8</v>
      </c>
      <c r="D2112" t="s">
        <v>1670</v>
      </c>
      <c r="E2112">
        <v>2</v>
      </c>
      <c r="F2112">
        <v>2</v>
      </c>
      <c r="G2112">
        <v>30</v>
      </c>
      <c r="H2112" t="s">
        <v>10</v>
      </c>
      <c r="I2112" t="s">
        <v>14</v>
      </c>
      <c r="J2112" t="s">
        <v>7</v>
      </c>
      <c r="K2112">
        <v>1545606146</v>
      </c>
      <c r="L2112" t="s">
        <v>887</v>
      </c>
      <c r="M2112">
        <v>3522</v>
      </c>
      <c r="N2112">
        <v>2092</v>
      </c>
      <c r="O2112" s="1">
        <f t="shared" si="96"/>
        <v>43458.293483796297</v>
      </c>
      <c r="P2112" t="str">
        <f t="shared" si="97"/>
        <v>003522</v>
      </c>
      <c r="Q2112" t="str">
        <f t="shared" si="98"/>
        <v>002092</v>
      </c>
    </row>
    <row r="2113" spans="1:17">
      <c r="A2113" t="s">
        <v>955</v>
      </c>
      <c r="B2113" t="s">
        <v>7</v>
      </c>
      <c r="C2113" t="s">
        <v>8</v>
      </c>
      <c r="D2113" t="s">
        <v>1670</v>
      </c>
      <c r="E2113">
        <v>2</v>
      </c>
      <c r="F2113">
        <v>2</v>
      </c>
      <c r="G2113">
        <v>30</v>
      </c>
      <c r="H2113" t="s">
        <v>10</v>
      </c>
      <c r="I2113" t="s">
        <v>14</v>
      </c>
      <c r="J2113" t="s">
        <v>7</v>
      </c>
      <c r="K2113">
        <v>1545606157</v>
      </c>
      <c r="L2113" t="s">
        <v>887</v>
      </c>
      <c r="M2113">
        <v>3522</v>
      </c>
      <c r="N2113">
        <v>1721</v>
      </c>
      <c r="O2113" s="1">
        <f t="shared" si="96"/>
        <v>43458.293993055559</v>
      </c>
      <c r="P2113" t="str">
        <f t="shared" si="97"/>
        <v>003522</v>
      </c>
      <c r="Q2113" t="str">
        <f t="shared" si="98"/>
        <v>001721</v>
      </c>
    </row>
    <row r="2114" spans="1:17">
      <c r="A2114" t="s">
        <v>986</v>
      </c>
      <c r="B2114" t="s">
        <v>7</v>
      </c>
      <c r="C2114" t="s">
        <v>8</v>
      </c>
      <c r="D2114" t="s">
        <v>1670</v>
      </c>
      <c r="E2114">
        <v>2</v>
      </c>
      <c r="F2114">
        <v>2</v>
      </c>
      <c r="G2114">
        <v>30</v>
      </c>
      <c r="H2114" t="s">
        <v>10</v>
      </c>
      <c r="I2114" t="s">
        <v>14</v>
      </c>
      <c r="J2114" t="s">
        <v>7</v>
      </c>
      <c r="K2114">
        <v>1545606201</v>
      </c>
      <c r="L2114" t="s">
        <v>887</v>
      </c>
      <c r="M2114">
        <v>3522</v>
      </c>
      <c r="N2114">
        <v>730</v>
      </c>
      <c r="O2114" s="1">
        <f t="shared" ref="O2114:O2177" si="99">(K2115+8*3600)/86400+70*365+19</f>
        <v>43458.294618055559</v>
      </c>
      <c r="P2114" t="str">
        <f t="shared" si="97"/>
        <v>003522</v>
      </c>
      <c r="Q2114" t="str">
        <f t="shared" si="98"/>
        <v>000730</v>
      </c>
    </row>
    <row r="2115" spans="1:17">
      <c r="A2115" t="s">
        <v>978</v>
      </c>
      <c r="B2115" t="s">
        <v>7</v>
      </c>
      <c r="C2115" t="s">
        <v>8</v>
      </c>
      <c r="D2115" t="s">
        <v>1670</v>
      </c>
      <c r="E2115">
        <v>2</v>
      </c>
      <c r="F2115">
        <v>2</v>
      </c>
      <c r="G2115">
        <v>30</v>
      </c>
      <c r="H2115" t="s">
        <v>10</v>
      </c>
      <c r="I2115" t="s">
        <v>14</v>
      </c>
      <c r="J2115" t="s">
        <v>7</v>
      </c>
      <c r="K2115">
        <v>1545606255</v>
      </c>
      <c r="L2115" t="s">
        <v>887</v>
      </c>
      <c r="M2115">
        <v>3522</v>
      </c>
      <c r="N2115">
        <v>11843</v>
      </c>
      <c r="O2115" s="1">
        <f t="shared" si="99"/>
        <v>43458.294629629629</v>
      </c>
      <c r="P2115" t="str">
        <f t="shared" ref="P2115:P2178" si="100">RIGHT("000000"&amp;M2115,6)</f>
        <v>003522</v>
      </c>
      <c r="Q2115" t="str">
        <f t="shared" ref="Q2115:Q2178" si="101">RIGHT("000000"&amp;N2115,6)</f>
        <v>011843</v>
      </c>
    </row>
    <row r="2116" spans="1:17">
      <c r="A2116" t="s">
        <v>11</v>
      </c>
      <c r="B2116" t="s">
        <v>7</v>
      </c>
      <c r="C2116" t="s">
        <v>8</v>
      </c>
      <c r="D2116" t="s">
        <v>1670</v>
      </c>
      <c r="E2116">
        <v>2</v>
      </c>
      <c r="F2116">
        <v>2</v>
      </c>
      <c r="G2116">
        <v>30</v>
      </c>
      <c r="H2116" t="s">
        <v>10</v>
      </c>
      <c r="I2116" t="s">
        <v>14</v>
      </c>
      <c r="J2116" t="s">
        <v>7</v>
      </c>
      <c r="K2116">
        <v>1545606256</v>
      </c>
      <c r="L2116" t="s">
        <v>887</v>
      </c>
      <c r="M2116">
        <v>3522</v>
      </c>
      <c r="N2116">
        <v>6949</v>
      </c>
      <c r="O2116" s="1">
        <f t="shared" si="99"/>
        <v>43458.294664351852</v>
      </c>
      <c r="P2116" t="str">
        <f t="shared" si="100"/>
        <v>003522</v>
      </c>
      <c r="Q2116" t="str">
        <f t="shared" si="101"/>
        <v>006949</v>
      </c>
    </row>
    <row r="2117" spans="1:17">
      <c r="A2117" t="s">
        <v>961</v>
      </c>
      <c r="B2117" t="s">
        <v>7</v>
      </c>
      <c r="C2117" t="s">
        <v>8</v>
      </c>
      <c r="D2117" t="s">
        <v>1670</v>
      </c>
      <c r="E2117">
        <v>2</v>
      </c>
      <c r="F2117">
        <v>2</v>
      </c>
      <c r="G2117">
        <v>30</v>
      </c>
      <c r="H2117" t="s">
        <v>10</v>
      </c>
      <c r="I2117" t="s">
        <v>14</v>
      </c>
      <c r="J2117" t="s">
        <v>7</v>
      </c>
      <c r="K2117">
        <v>1545606259</v>
      </c>
      <c r="L2117" t="s">
        <v>887</v>
      </c>
      <c r="M2117">
        <v>3522</v>
      </c>
      <c r="N2117">
        <v>14394</v>
      </c>
      <c r="O2117" s="1">
        <f t="shared" si="99"/>
        <v>43458.294675925921</v>
      </c>
      <c r="P2117" t="str">
        <f t="shared" si="100"/>
        <v>003522</v>
      </c>
      <c r="Q2117" t="str">
        <f t="shared" si="101"/>
        <v>014394</v>
      </c>
    </row>
    <row r="2118" spans="1:17">
      <c r="A2118" t="s">
        <v>948</v>
      </c>
      <c r="B2118" t="s">
        <v>7</v>
      </c>
      <c r="C2118" t="s">
        <v>8</v>
      </c>
      <c r="D2118" t="s">
        <v>1670</v>
      </c>
      <c r="E2118">
        <v>2</v>
      </c>
      <c r="F2118">
        <v>2</v>
      </c>
      <c r="G2118">
        <v>30</v>
      </c>
      <c r="H2118" t="s">
        <v>10</v>
      </c>
      <c r="I2118" t="s">
        <v>14</v>
      </c>
      <c r="J2118" t="s">
        <v>7</v>
      </c>
      <c r="K2118">
        <v>1545606260</v>
      </c>
      <c r="L2118" t="s">
        <v>887</v>
      </c>
      <c r="M2118">
        <v>3522</v>
      </c>
      <c r="N2118">
        <v>13616</v>
      </c>
      <c r="O2118" s="1">
        <f t="shared" si="99"/>
        <v>43458.294710648144</v>
      </c>
      <c r="P2118" t="str">
        <f t="shared" si="100"/>
        <v>003522</v>
      </c>
      <c r="Q2118" t="str">
        <f t="shared" si="101"/>
        <v>013616</v>
      </c>
    </row>
    <row r="2119" spans="1:17">
      <c r="A2119" t="s">
        <v>995</v>
      </c>
      <c r="B2119" t="s">
        <v>7</v>
      </c>
      <c r="C2119" t="s">
        <v>8</v>
      </c>
      <c r="D2119" t="s">
        <v>1670</v>
      </c>
      <c r="E2119">
        <v>2</v>
      </c>
      <c r="F2119">
        <v>2</v>
      </c>
      <c r="G2119">
        <v>30</v>
      </c>
      <c r="H2119" t="s">
        <v>10</v>
      </c>
      <c r="I2119" t="s">
        <v>14</v>
      </c>
      <c r="J2119" t="s">
        <v>7</v>
      </c>
      <c r="K2119">
        <v>1545606263</v>
      </c>
      <c r="L2119" t="s">
        <v>887</v>
      </c>
      <c r="M2119">
        <v>3522</v>
      </c>
      <c r="N2119">
        <v>13019</v>
      </c>
      <c r="O2119" s="1">
        <f t="shared" si="99"/>
        <v>43458.294965277775</v>
      </c>
      <c r="P2119" t="str">
        <f t="shared" si="100"/>
        <v>003522</v>
      </c>
      <c r="Q2119" t="str">
        <f t="shared" si="101"/>
        <v>013019</v>
      </c>
    </row>
    <row r="2120" spans="1:17">
      <c r="A2120" t="s">
        <v>991</v>
      </c>
      <c r="B2120" t="s">
        <v>7</v>
      </c>
      <c r="C2120" t="s">
        <v>8</v>
      </c>
      <c r="D2120" t="s">
        <v>1670</v>
      </c>
      <c r="E2120">
        <v>2</v>
      </c>
      <c r="F2120">
        <v>2</v>
      </c>
      <c r="G2120">
        <v>30</v>
      </c>
      <c r="H2120" t="s">
        <v>10</v>
      </c>
      <c r="I2120" t="s">
        <v>14</v>
      </c>
      <c r="J2120" t="s">
        <v>7</v>
      </c>
      <c r="K2120">
        <v>1545606285</v>
      </c>
      <c r="L2120" t="s">
        <v>887</v>
      </c>
      <c r="M2120">
        <v>3522</v>
      </c>
      <c r="N2120">
        <v>728</v>
      </c>
      <c r="O2120" s="1">
        <f t="shared" si="99"/>
        <v>43458.294999999998</v>
      </c>
      <c r="P2120" t="str">
        <f t="shared" si="100"/>
        <v>003522</v>
      </c>
      <c r="Q2120" t="str">
        <f t="shared" si="101"/>
        <v>000728</v>
      </c>
    </row>
    <row r="2121" spans="1:17">
      <c r="A2121" t="s">
        <v>988</v>
      </c>
      <c r="B2121" t="s">
        <v>7</v>
      </c>
      <c r="C2121" t="s">
        <v>8</v>
      </c>
      <c r="D2121" t="s">
        <v>1670</v>
      </c>
      <c r="E2121">
        <v>2</v>
      </c>
      <c r="F2121">
        <v>2</v>
      </c>
      <c r="G2121">
        <v>30</v>
      </c>
      <c r="H2121" t="s">
        <v>10</v>
      </c>
      <c r="I2121" t="s">
        <v>14</v>
      </c>
      <c r="J2121" t="s">
        <v>7</v>
      </c>
      <c r="K2121">
        <v>1545606288</v>
      </c>
      <c r="L2121" t="s">
        <v>887</v>
      </c>
      <c r="M2121">
        <v>3522</v>
      </c>
      <c r="N2121">
        <v>7892</v>
      </c>
      <c r="O2121" s="1">
        <f t="shared" si="99"/>
        <v>43458.295023148152</v>
      </c>
      <c r="P2121" t="str">
        <f t="shared" si="100"/>
        <v>003522</v>
      </c>
      <c r="Q2121" t="str">
        <f t="shared" si="101"/>
        <v>007892</v>
      </c>
    </row>
    <row r="2122" spans="1:17">
      <c r="A2122" t="s">
        <v>488</v>
      </c>
      <c r="B2122" t="s">
        <v>7</v>
      </c>
      <c r="C2122" t="s">
        <v>8</v>
      </c>
      <c r="D2122" t="s">
        <v>1670</v>
      </c>
      <c r="E2122">
        <v>2</v>
      </c>
      <c r="F2122">
        <v>2</v>
      </c>
      <c r="G2122">
        <v>30</v>
      </c>
      <c r="H2122" t="s">
        <v>10</v>
      </c>
      <c r="I2122" t="s">
        <v>14</v>
      </c>
      <c r="J2122" t="s">
        <v>7</v>
      </c>
      <c r="K2122">
        <v>1545606290</v>
      </c>
      <c r="L2122" t="s">
        <v>887</v>
      </c>
      <c r="M2122">
        <v>3522</v>
      </c>
      <c r="N2122">
        <v>7704</v>
      </c>
      <c r="O2122" s="1">
        <f t="shared" si="99"/>
        <v>43458.295138888891</v>
      </c>
      <c r="P2122" t="str">
        <f t="shared" si="100"/>
        <v>003522</v>
      </c>
      <c r="Q2122" t="str">
        <f t="shared" si="101"/>
        <v>007704</v>
      </c>
    </row>
    <row r="2123" spans="1:17">
      <c r="A2123" t="s">
        <v>959</v>
      </c>
      <c r="B2123" t="s">
        <v>7</v>
      </c>
      <c r="C2123" t="s">
        <v>8</v>
      </c>
      <c r="D2123" t="s">
        <v>1670</v>
      </c>
      <c r="E2123">
        <v>2</v>
      </c>
      <c r="F2123">
        <v>2</v>
      </c>
      <c r="G2123">
        <v>30</v>
      </c>
      <c r="H2123" t="s">
        <v>10</v>
      </c>
      <c r="I2123" t="s">
        <v>14</v>
      </c>
      <c r="J2123" t="s">
        <v>7</v>
      </c>
      <c r="K2123">
        <v>1545606300</v>
      </c>
      <c r="L2123" t="s">
        <v>887</v>
      </c>
      <c r="M2123">
        <v>3522</v>
      </c>
      <c r="N2123">
        <v>733</v>
      </c>
      <c r="O2123" s="1">
        <f t="shared" si="99"/>
        <v>43458.295162037037</v>
      </c>
      <c r="P2123" t="str">
        <f t="shared" si="100"/>
        <v>003522</v>
      </c>
      <c r="Q2123" t="str">
        <f t="shared" si="101"/>
        <v>000733</v>
      </c>
    </row>
    <row r="2124" spans="1:17">
      <c r="A2124" t="s">
        <v>980</v>
      </c>
      <c r="B2124" t="s">
        <v>7</v>
      </c>
      <c r="C2124" t="s">
        <v>8</v>
      </c>
      <c r="D2124" t="s">
        <v>1670</v>
      </c>
      <c r="E2124">
        <v>2</v>
      </c>
      <c r="F2124">
        <v>2</v>
      </c>
      <c r="G2124">
        <v>30</v>
      </c>
      <c r="H2124" t="s">
        <v>10</v>
      </c>
      <c r="I2124" t="s">
        <v>14</v>
      </c>
      <c r="J2124" t="s">
        <v>7</v>
      </c>
      <c r="K2124">
        <v>1545606302</v>
      </c>
      <c r="L2124" t="s">
        <v>887</v>
      </c>
      <c r="M2124">
        <v>3522</v>
      </c>
      <c r="N2124">
        <v>7714</v>
      </c>
      <c r="O2124" s="1">
        <f t="shared" si="99"/>
        <v>43458.295555555553</v>
      </c>
      <c r="P2124" t="str">
        <f t="shared" si="100"/>
        <v>003522</v>
      </c>
      <c r="Q2124" t="str">
        <f t="shared" si="101"/>
        <v>007714</v>
      </c>
    </row>
    <row r="2125" spans="1:17">
      <c r="A2125" t="s">
        <v>985</v>
      </c>
      <c r="B2125" t="s">
        <v>7</v>
      </c>
      <c r="C2125" t="s">
        <v>8</v>
      </c>
      <c r="D2125" t="s">
        <v>1670</v>
      </c>
      <c r="E2125">
        <v>2</v>
      </c>
      <c r="F2125">
        <v>2</v>
      </c>
      <c r="G2125">
        <v>30</v>
      </c>
      <c r="H2125" t="s">
        <v>10</v>
      </c>
      <c r="I2125" t="s">
        <v>14</v>
      </c>
      <c r="J2125" t="s">
        <v>7</v>
      </c>
      <c r="K2125">
        <v>1545606336</v>
      </c>
      <c r="L2125" t="s">
        <v>887</v>
      </c>
      <c r="M2125">
        <v>3522</v>
      </c>
      <c r="N2125">
        <v>736</v>
      </c>
      <c r="O2125" s="1">
        <f t="shared" si="99"/>
        <v>43458.295752314814</v>
      </c>
      <c r="P2125" t="str">
        <f t="shared" si="100"/>
        <v>003522</v>
      </c>
      <c r="Q2125" t="str">
        <f t="shared" si="101"/>
        <v>000736</v>
      </c>
    </row>
    <row r="2126" spans="1:17">
      <c r="A2126" t="s">
        <v>960</v>
      </c>
      <c r="B2126" t="s">
        <v>7</v>
      </c>
      <c r="C2126" t="s">
        <v>8</v>
      </c>
      <c r="D2126" t="s">
        <v>1670</v>
      </c>
      <c r="E2126">
        <v>2</v>
      </c>
      <c r="F2126">
        <v>2</v>
      </c>
      <c r="G2126">
        <v>30</v>
      </c>
      <c r="H2126" t="s">
        <v>10</v>
      </c>
      <c r="I2126" t="s">
        <v>14</v>
      </c>
      <c r="J2126" t="s">
        <v>7</v>
      </c>
      <c r="K2126">
        <v>1545606353</v>
      </c>
      <c r="L2126" t="s">
        <v>887</v>
      </c>
      <c r="M2126">
        <v>3522</v>
      </c>
      <c r="N2126">
        <v>13118</v>
      </c>
      <c r="O2126" s="1">
        <f t="shared" si="99"/>
        <v>43458.296307870369</v>
      </c>
      <c r="P2126" t="str">
        <f t="shared" si="100"/>
        <v>003522</v>
      </c>
      <c r="Q2126" t="str">
        <f t="shared" si="101"/>
        <v>013118</v>
      </c>
    </row>
    <row r="2127" spans="1:17">
      <c r="A2127" t="s">
        <v>12</v>
      </c>
      <c r="B2127" t="s">
        <v>7</v>
      </c>
      <c r="C2127" t="s">
        <v>8</v>
      </c>
      <c r="D2127" t="s">
        <v>1670</v>
      </c>
      <c r="E2127">
        <v>2</v>
      </c>
      <c r="F2127">
        <v>2</v>
      </c>
      <c r="G2127">
        <v>30</v>
      </c>
      <c r="H2127" t="s">
        <v>10</v>
      </c>
      <c r="I2127" t="s">
        <v>14</v>
      </c>
      <c r="J2127" t="s">
        <v>7</v>
      </c>
      <c r="K2127">
        <v>1545606401</v>
      </c>
      <c r="L2127" t="s">
        <v>887</v>
      </c>
      <c r="M2127">
        <v>3522</v>
      </c>
      <c r="N2127">
        <v>751</v>
      </c>
      <c r="O2127" s="1">
        <f t="shared" si="99"/>
        <v>43458.296319444446</v>
      </c>
      <c r="P2127" t="str">
        <f t="shared" si="100"/>
        <v>003522</v>
      </c>
      <c r="Q2127" t="str">
        <f t="shared" si="101"/>
        <v>000751</v>
      </c>
    </row>
    <row r="2128" spans="1:17">
      <c r="A2128" t="s">
        <v>965</v>
      </c>
      <c r="B2128" t="s">
        <v>7</v>
      </c>
      <c r="C2128" t="s">
        <v>8</v>
      </c>
      <c r="D2128" t="s">
        <v>1670</v>
      </c>
      <c r="E2128">
        <v>2</v>
      </c>
      <c r="F2128">
        <v>2</v>
      </c>
      <c r="G2128">
        <v>30</v>
      </c>
      <c r="H2128" t="s">
        <v>10</v>
      </c>
      <c r="I2128" t="s">
        <v>14</v>
      </c>
      <c r="J2128" t="s">
        <v>7</v>
      </c>
      <c r="K2128">
        <v>1545606402</v>
      </c>
      <c r="L2128" t="s">
        <v>887</v>
      </c>
      <c r="M2128">
        <v>3522</v>
      </c>
      <c r="N2128">
        <v>734</v>
      </c>
      <c r="O2128" s="1">
        <f t="shared" si="99"/>
        <v>43458.306203703702</v>
      </c>
      <c r="P2128" t="str">
        <f t="shared" si="100"/>
        <v>003522</v>
      </c>
      <c r="Q2128" t="str">
        <f t="shared" si="101"/>
        <v>000734</v>
      </c>
    </row>
    <row r="2129" spans="1:17">
      <c r="A2129" t="s">
        <v>917</v>
      </c>
      <c r="B2129" t="s">
        <v>7</v>
      </c>
      <c r="C2129" t="s">
        <v>8</v>
      </c>
      <c r="D2129" t="s">
        <v>1670</v>
      </c>
      <c r="E2129">
        <v>2</v>
      </c>
      <c r="F2129">
        <v>2</v>
      </c>
      <c r="G2129">
        <v>30</v>
      </c>
      <c r="H2129" t="s">
        <v>10</v>
      </c>
      <c r="I2129" t="s">
        <v>14</v>
      </c>
      <c r="J2129" t="s">
        <v>7</v>
      </c>
      <c r="K2129">
        <v>1545607256</v>
      </c>
      <c r="L2129" t="s">
        <v>887</v>
      </c>
      <c r="M2129">
        <v>3522</v>
      </c>
      <c r="N2129">
        <v>513</v>
      </c>
      <c r="O2129" s="1">
        <f t="shared" si="99"/>
        <v>43458.308310185181</v>
      </c>
      <c r="P2129" t="str">
        <f t="shared" si="100"/>
        <v>003522</v>
      </c>
      <c r="Q2129" t="str">
        <f t="shared" si="101"/>
        <v>000513</v>
      </c>
    </row>
    <row r="2130" spans="1:17">
      <c r="A2130" t="s">
        <v>436</v>
      </c>
      <c r="B2130" t="s">
        <v>7</v>
      </c>
      <c r="C2130" t="s">
        <v>8</v>
      </c>
      <c r="D2130" t="s">
        <v>1670</v>
      </c>
      <c r="E2130">
        <v>2</v>
      </c>
      <c r="F2130">
        <v>2</v>
      </c>
      <c r="G2130">
        <v>30</v>
      </c>
      <c r="H2130" t="s">
        <v>10</v>
      </c>
      <c r="I2130" t="s">
        <v>14</v>
      </c>
      <c r="J2130" t="s">
        <v>7</v>
      </c>
      <c r="K2130">
        <v>1545607438</v>
      </c>
      <c r="L2130" t="s">
        <v>887</v>
      </c>
      <c r="M2130">
        <v>3522</v>
      </c>
      <c r="N2130">
        <v>746</v>
      </c>
      <c r="O2130" s="1">
        <f t="shared" si="99"/>
        <v>43458.308344907404</v>
      </c>
      <c r="P2130" t="str">
        <f t="shared" si="100"/>
        <v>003522</v>
      </c>
      <c r="Q2130" t="str">
        <f t="shared" si="101"/>
        <v>000746</v>
      </c>
    </row>
    <row r="2131" spans="1:17">
      <c r="A2131" t="s">
        <v>987</v>
      </c>
      <c r="B2131" t="s">
        <v>7</v>
      </c>
      <c r="C2131" t="s">
        <v>8</v>
      </c>
      <c r="D2131" t="s">
        <v>1670</v>
      </c>
      <c r="E2131">
        <v>2</v>
      </c>
      <c r="F2131">
        <v>2</v>
      </c>
      <c r="G2131">
        <v>30</v>
      </c>
      <c r="H2131" t="s">
        <v>10</v>
      </c>
      <c r="I2131" t="s">
        <v>14</v>
      </c>
      <c r="J2131" t="s">
        <v>7</v>
      </c>
      <c r="K2131">
        <v>1545607441</v>
      </c>
      <c r="L2131" t="s">
        <v>887</v>
      </c>
      <c r="M2131">
        <v>3522</v>
      </c>
      <c r="N2131">
        <v>3113</v>
      </c>
      <c r="O2131" s="1">
        <f t="shared" si="99"/>
        <v>43458.309212962966</v>
      </c>
      <c r="P2131" t="str">
        <f t="shared" si="100"/>
        <v>003522</v>
      </c>
      <c r="Q2131" t="str">
        <f t="shared" si="101"/>
        <v>003113</v>
      </c>
    </row>
    <row r="2132" spans="1:17">
      <c r="A2132" t="s">
        <v>968</v>
      </c>
      <c r="B2132" t="s">
        <v>7</v>
      </c>
      <c r="C2132" t="s">
        <v>8</v>
      </c>
      <c r="D2132" t="s">
        <v>1670</v>
      </c>
      <c r="E2132">
        <v>2</v>
      </c>
      <c r="F2132">
        <v>2</v>
      </c>
      <c r="G2132">
        <v>30</v>
      </c>
      <c r="H2132" t="s">
        <v>10</v>
      </c>
      <c r="I2132" t="s">
        <v>14</v>
      </c>
      <c r="J2132" t="s">
        <v>7</v>
      </c>
      <c r="K2132">
        <v>1545607516</v>
      </c>
      <c r="L2132" t="s">
        <v>887</v>
      </c>
      <c r="M2132">
        <v>3522</v>
      </c>
      <c r="N2132">
        <v>732</v>
      </c>
      <c r="O2132" s="1">
        <f t="shared" si="99"/>
        <v>43458.30940972222</v>
      </c>
      <c r="P2132" t="str">
        <f t="shared" si="100"/>
        <v>003522</v>
      </c>
      <c r="Q2132" t="str">
        <f t="shared" si="101"/>
        <v>000732</v>
      </c>
    </row>
    <row r="2133" spans="1:17">
      <c r="A2133" t="s">
        <v>411</v>
      </c>
      <c r="B2133" t="s">
        <v>7</v>
      </c>
      <c r="C2133" t="s">
        <v>8</v>
      </c>
      <c r="D2133" t="s">
        <v>1670</v>
      </c>
      <c r="E2133">
        <v>2</v>
      </c>
      <c r="F2133">
        <v>2</v>
      </c>
      <c r="G2133">
        <v>30</v>
      </c>
      <c r="H2133" t="s">
        <v>10</v>
      </c>
      <c r="I2133" t="s">
        <v>14</v>
      </c>
      <c r="J2133" t="s">
        <v>7</v>
      </c>
      <c r="K2133">
        <v>1545607533</v>
      </c>
      <c r="L2133" t="s">
        <v>887</v>
      </c>
      <c r="M2133">
        <v>3522</v>
      </c>
      <c r="N2133">
        <v>740</v>
      </c>
      <c r="O2133" s="1">
        <f t="shared" si="99"/>
        <v>43458.309421296297</v>
      </c>
      <c r="P2133" t="str">
        <f t="shared" si="100"/>
        <v>003522</v>
      </c>
      <c r="Q2133" t="str">
        <f t="shared" si="101"/>
        <v>000740</v>
      </c>
    </row>
    <row r="2134" spans="1:17">
      <c r="A2134" t="s">
        <v>952</v>
      </c>
      <c r="B2134" t="s">
        <v>7</v>
      </c>
      <c r="C2134" t="s">
        <v>8</v>
      </c>
      <c r="D2134" t="s">
        <v>1670</v>
      </c>
      <c r="E2134">
        <v>2</v>
      </c>
      <c r="F2134">
        <v>2</v>
      </c>
      <c r="G2134">
        <v>30</v>
      </c>
      <c r="H2134" t="s">
        <v>10</v>
      </c>
      <c r="I2134" t="s">
        <v>14</v>
      </c>
      <c r="J2134" t="s">
        <v>7</v>
      </c>
      <c r="K2134">
        <v>1545607534</v>
      </c>
      <c r="L2134" t="s">
        <v>887</v>
      </c>
      <c r="M2134">
        <v>3522</v>
      </c>
      <c r="N2134">
        <v>11342</v>
      </c>
      <c r="O2134" s="1">
        <f t="shared" si="99"/>
        <v>43458.309837962966</v>
      </c>
      <c r="P2134" t="str">
        <f t="shared" si="100"/>
        <v>003522</v>
      </c>
      <c r="Q2134" t="str">
        <f t="shared" si="101"/>
        <v>011342</v>
      </c>
    </row>
    <row r="2135" spans="1:17">
      <c r="A2135" t="s">
        <v>1019</v>
      </c>
      <c r="B2135" t="s">
        <v>7</v>
      </c>
      <c r="C2135" t="s">
        <v>8</v>
      </c>
      <c r="D2135" t="s">
        <v>1670</v>
      </c>
      <c r="E2135">
        <v>2</v>
      </c>
      <c r="F2135">
        <v>2</v>
      </c>
      <c r="G2135">
        <v>30</v>
      </c>
      <c r="H2135" t="s">
        <v>10</v>
      </c>
      <c r="I2135" t="s">
        <v>14</v>
      </c>
      <c r="J2135" t="s">
        <v>7</v>
      </c>
      <c r="K2135">
        <v>1545607570</v>
      </c>
      <c r="L2135" t="s">
        <v>887</v>
      </c>
      <c r="M2135">
        <v>3522</v>
      </c>
      <c r="N2135">
        <v>1056</v>
      </c>
      <c r="O2135" s="1">
        <f t="shared" si="99"/>
        <v>43458.313483796301</v>
      </c>
      <c r="P2135" t="str">
        <f t="shared" si="100"/>
        <v>003522</v>
      </c>
      <c r="Q2135" t="str">
        <f t="shared" si="101"/>
        <v>001056</v>
      </c>
    </row>
    <row r="2136" spans="1:17">
      <c r="A2136" t="s">
        <v>989</v>
      </c>
      <c r="B2136" t="s">
        <v>7</v>
      </c>
      <c r="C2136" t="s">
        <v>8</v>
      </c>
      <c r="D2136" t="s">
        <v>1670</v>
      </c>
      <c r="E2136">
        <v>2</v>
      </c>
      <c r="F2136">
        <v>2</v>
      </c>
      <c r="G2136">
        <v>30</v>
      </c>
      <c r="H2136" t="s">
        <v>10</v>
      </c>
      <c r="I2136" t="s">
        <v>14</v>
      </c>
      <c r="J2136" t="s">
        <v>7</v>
      </c>
      <c r="K2136">
        <v>1545607885</v>
      </c>
      <c r="L2136" t="s">
        <v>887</v>
      </c>
      <c r="M2136">
        <v>3522</v>
      </c>
      <c r="N2136">
        <v>755</v>
      </c>
      <c r="O2136" s="1">
        <f t="shared" si="99"/>
        <v>43458.314375000002</v>
      </c>
      <c r="P2136" t="str">
        <f t="shared" si="100"/>
        <v>003522</v>
      </c>
      <c r="Q2136" t="str">
        <f t="shared" si="101"/>
        <v>000755</v>
      </c>
    </row>
    <row r="2137" spans="1:17">
      <c r="A2137" t="s">
        <v>992</v>
      </c>
      <c r="B2137" t="s">
        <v>7</v>
      </c>
      <c r="C2137" t="s">
        <v>8</v>
      </c>
      <c r="D2137" t="s">
        <v>1670</v>
      </c>
      <c r="E2137">
        <v>2</v>
      </c>
      <c r="F2137">
        <v>2</v>
      </c>
      <c r="G2137">
        <v>30</v>
      </c>
      <c r="H2137" t="s">
        <v>10</v>
      </c>
      <c r="I2137" t="s">
        <v>14</v>
      </c>
      <c r="J2137" t="s">
        <v>7</v>
      </c>
      <c r="K2137">
        <v>1545607962</v>
      </c>
      <c r="L2137" t="s">
        <v>887</v>
      </c>
      <c r="M2137">
        <v>3522</v>
      </c>
      <c r="N2137">
        <v>752</v>
      </c>
      <c r="O2137" s="1">
        <f t="shared" si="99"/>
        <v>43458.314398148148</v>
      </c>
      <c r="P2137" t="str">
        <f t="shared" si="100"/>
        <v>003522</v>
      </c>
      <c r="Q2137" t="str">
        <f t="shared" si="101"/>
        <v>000752</v>
      </c>
    </row>
    <row r="2138" spans="1:17">
      <c r="A2138" t="s">
        <v>946</v>
      </c>
      <c r="B2138" t="s">
        <v>7</v>
      </c>
      <c r="C2138" t="s">
        <v>8</v>
      </c>
      <c r="D2138" t="s">
        <v>1670</v>
      </c>
      <c r="E2138">
        <v>2</v>
      </c>
      <c r="F2138">
        <v>2</v>
      </c>
      <c r="G2138">
        <v>30</v>
      </c>
      <c r="H2138" t="s">
        <v>10</v>
      </c>
      <c r="I2138" t="s">
        <v>14</v>
      </c>
      <c r="J2138" t="s">
        <v>7</v>
      </c>
      <c r="K2138">
        <v>1545607964</v>
      </c>
      <c r="L2138" t="s">
        <v>887</v>
      </c>
      <c r="M2138">
        <v>3522</v>
      </c>
      <c r="N2138">
        <v>743</v>
      </c>
      <c r="O2138" s="1">
        <f t="shared" si="99"/>
        <v>43458.315474537041</v>
      </c>
      <c r="P2138" t="str">
        <f t="shared" si="100"/>
        <v>003522</v>
      </c>
      <c r="Q2138" t="str">
        <f t="shared" si="101"/>
        <v>000743</v>
      </c>
    </row>
    <row r="2139" spans="1:17">
      <c r="A2139" t="s">
        <v>969</v>
      </c>
      <c r="B2139" t="s">
        <v>7</v>
      </c>
      <c r="C2139" t="s">
        <v>8</v>
      </c>
      <c r="D2139" t="s">
        <v>1670</v>
      </c>
      <c r="E2139">
        <v>2</v>
      </c>
      <c r="F2139">
        <v>2</v>
      </c>
      <c r="G2139">
        <v>30</v>
      </c>
      <c r="H2139" t="s">
        <v>10</v>
      </c>
      <c r="I2139" t="s">
        <v>14</v>
      </c>
      <c r="J2139" t="s">
        <v>7</v>
      </c>
      <c r="K2139">
        <v>1545608057</v>
      </c>
      <c r="L2139" t="s">
        <v>887</v>
      </c>
      <c r="M2139">
        <v>3522</v>
      </c>
      <c r="N2139">
        <v>8228</v>
      </c>
      <c r="O2139" s="1">
        <f t="shared" si="99"/>
        <v>43458.316053240742</v>
      </c>
      <c r="P2139" t="str">
        <f t="shared" si="100"/>
        <v>003522</v>
      </c>
      <c r="Q2139" t="str">
        <f t="shared" si="101"/>
        <v>008228</v>
      </c>
    </row>
    <row r="2140" spans="1:17">
      <c r="A2140" t="s">
        <v>966</v>
      </c>
      <c r="B2140" t="s">
        <v>7</v>
      </c>
      <c r="C2140" t="s">
        <v>8</v>
      </c>
      <c r="D2140" t="s">
        <v>1670</v>
      </c>
      <c r="E2140">
        <v>2</v>
      </c>
      <c r="F2140">
        <v>2</v>
      </c>
      <c r="G2140">
        <v>30</v>
      </c>
      <c r="H2140" t="s">
        <v>10</v>
      </c>
      <c r="I2140" t="s">
        <v>14</v>
      </c>
      <c r="J2140" t="s">
        <v>7</v>
      </c>
      <c r="K2140">
        <v>1545608107</v>
      </c>
      <c r="L2140" t="s">
        <v>887</v>
      </c>
      <c r="M2140">
        <v>3522</v>
      </c>
      <c r="N2140">
        <v>13139</v>
      </c>
      <c r="O2140" s="1">
        <f t="shared" si="99"/>
        <v>43458.31726851852</v>
      </c>
      <c r="P2140" t="str">
        <f t="shared" si="100"/>
        <v>003522</v>
      </c>
      <c r="Q2140" t="str">
        <f t="shared" si="101"/>
        <v>013139</v>
      </c>
    </row>
    <row r="2141" spans="1:17">
      <c r="A2141" t="s">
        <v>958</v>
      </c>
      <c r="B2141" t="s">
        <v>7</v>
      </c>
      <c r="C2141" t="s">
        <v>8</v>
      </c>
      <c r="D2141" t="s">
        <v>1670</v>
      </c>
      <c r="E2141">
        <v>2</v>
      </c>
      <c r="F2141">
        <v>2</v>
      </c>
      <c r="G2141">
        <v>30</v>
      </c>
      <c r="H2141" t="s">
        <v>10</v>
      </c>
      <c r="I2141" t="s">
        <v>14</v>
      </c>
      <c r="J2141" t="s">
        <v>7</v>
      </c>
      <c r="K2141">
        <v>1545608212</v>
      </c>
      <c r="L2141" t="s">
        <v>887</v>
      </c>
      <c r="M2141">
        <v>3522</v>
      </c>
      <c r="N2141">
        <v>747</v>
      </c>
      <c r="O2141" s="1">
        <f t="shared" si="99"/>
        <v>43458.334120370375</v>
      </c>
      <c r="P2141" t="str">
        <f t="shared" si="100"/>
        <v>003522</v>
      </c>
      <c r="Q2141" t="str">
        <f t="shared" si="101"/>
        <v>000747</v>
      </c>
    </row>
    <row r="2142" spans="1:17">
      <c r="A2142" t="s">
        <v>1015</v>
      </c>
      <c r="B2142" t="s">
        <v>7</v>
      </c>
      <c r="C2142" t="s">
        <v>8</v>
      </c>
      <c r="D2142" t="s">
        <v>1670</v>
      </c>
      <c r="E2142">
        <v>2</v>
      </c>
      <c r="F2142">
        <v>2</v>
      </c>
      <c r="G2142">
        <v>30</v>
      </c>
      <c r="H2142" t="s">
        <v>10</v>
      </c>
      <c r="I2142" t="s">
        <v>14</v>
      </c>
      <c r="J2142" t="s">
        <v>7</v>
      </c>
      <c r="K2142">
        <v>1545609668</v>
      </c>
      <c r="L2142" t="s">
        <v>887</v>
      </c>
      <c r="M2142">
        <v>3522</v>
      </c>
      <c r="N2142">
        <v>4341</v>
      </c>
      <c r="O2142" s="1">
        <f t="shared" si="99"/>
        <v>43458.340682870374</v>
      </c>
      <c r="P2142" t="str">
        <f t="shared" si="100"/>
        <v>003522</v>
      </c>
      <c r="Q2142" t="str">
        <f t="shared" si="101"/>
        <v>004341</v>
      </c>
    </row>
    <row r="2143" spans="1:17">
      <c r="A2143" t="s">
        <v>949</v>
      </c>
      <c r="B2143" t="s">
        <v>7</v>
      </c>
      <c r="C2143" t="s">
        <v>8</v>
      </c>
      <c r="D2143" t="s">
        <v>1670</v>
      </c>
      <c r="E2143">
        <v>2</v>
      </c>
      <c r="F2143">
        <v>2</v>
      </c>
      <c r="G2143">
        <v>30</v>
      </c>
      <c r="H2143" t="s">
        <v>10</v>
      </c>
      <c r="I2143" t="s">
        <v>14</v>
      </c>
      <c r="J2143" t="s">
        <v>7</v>
      </c>
      <c r="K2143">
        <v>1545610235</v>
      </c>
      <c r="L2143" t="s">
        <v>887</v>
      </c>
      <c r="M2143">
        <v>3522</v>
      </c>
      <c r="N2143">
        <v>7341</v>
      </c>
      <c r="O2143" s="1">
        <f t="shared" si="99"/>
        <v>43458.412094907406</v>
      </c>
      <c r="P2143" t="str">
        <f t="shared" si="100"/>
        <v>003522</v>
      </c>
      <c r="Q2143" t="str">
        <f t="shared" si="101"/>
        <v>007341</v>
      </c>
    </row>
    <row r="2144" spans="1:17">
      <c r="A2144" t="s">
        <v>1028</v>
      </c>
      <c r="B2144" t="s">
        <v>639</v>
      </c>
      <c r="C2144" t="s">
        <v>1022</v>
      </c>
      <c r="D2144" t="s">
        <v>1671</v>
      </c>
      <c r="E2144">
        <v>2</v>
      </c>
      <c r="F2144">
        <v>2</v>
      </c>
      <c r="G2144">
        <v>30</v>
      </c>
      <c r="H2144" t="s">
        <v>1024</v>
      </c>
      <c r="I2144" t="s">
        <v>1025</v>
      </c>
      <c r="J2144" t="s">
        <v>1026</v>
      </c>
      <c r="K2144">
        <v>1545616405</v>
      </c>
      <c r="L2144" t="s">
        <v>887</v>
      </c>
      <c r="M2144">
        <v>2058</v>
      </c>
      <c r="N2144">
        <v>11334</v>
      </c>
      <c r="O2144" s="1">
        <f t="shared" si="99"/>
        <v>43458.412974537037</v>
      </c>
      <c r="P2144" t="str">
        <f t="shared" si="100"/>
        <v>002058</v>
      </c>
      <c r="Q2144" t="str">
        <f t="shared" si="101"/>
        <v>011334</v>
      </c>
    </row>
    <row r="2145" spans="1:17">
      <c r="A2145" t="s">
        <v>1036</v>
      </c>
      <c r="B2145" t="s">
        <v>639</v>
      </c>
      <c r="C2145" t="s">
        <v>1022</v>
      </c>
      <c r="D2145" t="s">
        <v>1671</v>
      </c>
      <c r="E2145">
        <v>2</v>
      </c>
      <c r="F2145">
        <v>2</v>
      </c>
      <c r="G2145">
        <v>30</v>
      </c>
      <c r="H2145" t="s">
        <v>1024</v>
      </c>
      <c r="I2145" t="s">
        <v>1025</v>
      </c>
      <c r="J2145" t="s">
        <v>1026</v>
      </c>
      <c r="K2145">
        <v>1545616481</v>
      </c>
      <c r="L2145" t="s">
        <v>887</v>
      </c>
      <c r="M2145">
        <v>2058</v>
      </c>
      <c r="N2145">
        <v>3160</v>
      </c>
      <c r="O2145" s="1">
        <f t="shared" si="99"/>
        <v>43458.414085648154</v>
      </c>
      <c r="P2145" t="str">
        <f t="shared" si="100"/>
        <v>002058</v>
      </c>
      <c r="Q2145" t="str">
        <f t="shared" si="101"/>
        <v>003160</v>
      </c>
    </row>
    <row r="2146" spans="1:17">
      <c r="A2146" t="s">
        <v>1030</v>
      </c>
      <c r="B2146" t="s">
        <v>1031</v>
      </c>
      <c r="C2146" t="s">
        <v>1022</v>
      </c>
      <c r="D2146" t="s">
        <v>1671</v>
      </c>
      <c r="E2146">
        <v>2</v>
      </c>
      <c r="F2146">
        <v>2</v>
      </c>
      <c r="G2146">
        <v>30</v>
      </c>
      <c r="H2146" t="s">
        <v>1024</v>
      </c>
      <c r="I2146" t="s">
        <v>1025</v>
      </c>
      <c r="J2146" t="s">
        <v>1026</v>
      </c>
      <c r="K2146">
        <v>1545616577</v>
      </c>
      <c r="L2146" t="s">
        <v>887</v>
      </c>
      <c r="M2146">
        <v>2058</v>
      </c>
      <c r="N2146">
        <v>13625</v>
      </c>
      <c r="O2146" s="1">
        <f t="shared" si="99"/>
        <v>43458.417546296296</v>
      </c>
      <c r="P2146" t="str">
        <f t="shared" si="100"/>
        <v>002058</v>
      </c>
      <c r="Q2146" t="str">
        <f t="shared" si="101"/>
        <v>013625</v>
      </c>
    </row>
    <row r="2147" spans="1:17">
      <c r="A2147" t="s">
        <v>469</v>
      </c>
      <c r="B2147" t="s">
        <v>1033</v>
      </c>
      <c r="C2147" t="s">
        <v>1022</v>
      </c>
      <c r="D2147" t="s">
        <v>1671</v>
      </c>
      <c r="E2147">
        <v>2</v>
      </c>
      <c r="F2147">
        <v>2</v>
      </c>
      <c r="G2147">
        <v>30</v>
      </c>
      <c r="H2147" t="s">
        <v>1024</v>
      </c>
      <c r="I2147" t="s">
        <v>1025</v>
      </c>
      <c r="J2147" t="s">
        <v>1026</v>
      </c>
      <c r="K2147">
        <v>1545616876</v>
      </c>
      <c r="L2147" t="s">
        <v>887</v>
      </c>
      <c r="M2147">
        <v>2058</v>
      </c>
      <c r="N2147">
        <v>12728</v>
      </c>
      <c r="O2147" s="1">
        <f t="shared" si="99"/>
        <v>43458.417569444442</v>
      </c>
      <c r="P2147" t="str">
        <f t="shared" si="100"/>
        <v>002058</v>
      </c>
      <c r="Q2147" t="str">
        <f t="shared" si="101"/>
        <v>012728</v>
      </c>
    </row>
    <row r="2148" spans="1:17">
      <c r="A2148" t="s">
        <v>1027</v>
      </c>
      <c r="B2148" t="s">
        <v>725</v>
      </c>
      <c r="C2148" t="s">
        <v>1022</v>
      </c>
      <c r="D2148" t="s">
        <v>1671</v>
      </c>
      <c r="E2148">
        <v>2</v>
      </c>
      <c r="F2148">
        <v>2</v>
      </c>
      <c r="G2148">
        <v>30</v>
      </c>
      <c r="H2148" t="s">
        <v>1024</v>
      </c>
      <c r="I2148" t="s">
        <v>1025</v>
      </c>
      <c r="J2148" t="s">
        <v>1026</v>
      </c>
      <c r="K2148">
        <v>1545616878</v>
      </c>
      <c r="L2148" t="s">
        <v>887</v>
      </c>
      <c r="M2148">
        <v>2058</v>
      </c>
      <c r="N2148">
        <v>2381</v>
      </c>
      <c r="O2148" s="1">
        <f t="shared" si="99"/>
        <v>43458.420856481476</v>
      </c>
      <c r="P2148" t="str">
        <f t="shared" si="100"/>
        <v>002058</v>
      </c>
      <c r="Q2148" t="str">
        <f t="shared" si="101"/>
        <v>002381</v>
      </c>
    </row>
    <row r="2149" spans="1:17">
      <c r="A2149" t="s">
        <v>1672</v>
      </c>
      <c r="B2149" t="s">
        <v>639</v>
      </c>
      <c r="C2149" t="s">
        <v>1022</v>
      </c>
      <c r="D2149" t="s">
        <v>1671</v>
      </c>
      <c r="E2149">
        <v>2</v>
      </c>
      <c r="F2149">
        <v>2</v>
      </c>
      <c r="G2149">
        <v>30</v>
      </c>
      <c r="H2149" t="s">
        <v>1024</v>
      </c>
      <c r="I2149" t="s">
        <v>1025</v>
      </c>
      <c r="J2149" t="s">
        <v>1026</v>
      </c>
      <c r="K2149">
        <v>1545617162</v>
      </c>
      <c r="L2149" t="s">
        <v>887</v>
      </c>
      <c r="M2149">
        <v>2058</v>
      </c>
      <c r="N2149">
        <v>8484</v>
      </c>
      <c r="O2149" s="1">
        <f t="shared" si="99"/>
        <v>43458.42800925926</v>
      </c>
      <c r="P2149" t="str">
        <f t="shared" si="100"/>
        <v>002058</v>
      </c>
      <c r="Q2149" t="str">
        <f t="shared" si="101"/>
        <v>008484</v>
      </c>
    </row>
    <row r="2150" spans="1:17">
      <c r="A2150" t="s">
        <v>1020</v>
      </c>
      <c r="B2150" t="s">
        <v>1021</v>
      </c>
      <c r="C2150" t="s">
        <v>1022</v>
      </c>
      <c r="D2150" t="s">
        <v>1671</v>
      </c>
      <c r="E2150">
        <v>2</v>
      </c>
      <c r="F2150">
        <v>2</v>
      </c>
      <c r="G2150">
        <v>30</v>
      </c>
      <c r="H2150" t="s">
        <v>1024</v>
      </c>
      <c r="I2150" t="s">
        <v>1025</v>
      </c>
      <c r="J2150" t="s">
        <v>1026</v>
      </c>
      <c r="K2150">
        <v>1545617780</v>
      </c>
      <c r="L2150" t="s">
        <v>887</v>
      </c>
      <c r="M2150">
        <v>2058</v>
      </c>
      <c r="N2150">
        <v>9035</v>
      </c>
      <c r="O2150" s="1">
        <f t="shared" si="99"/>
        <v>43458.428101851852</v>
      </c>
      <c r="P2150" t="str">
        <f t="shared" si="100"/>
        <v>002058</v>
      </c>
      <c r="Q2150" t="str">
        <f t="shared" si="101"/>
        <v>009035</v>
      </c>
    </row>
    <row r="2151" spans="1:17">
      <c r="A2151" t="s">
        <v>1038</v>
      </c>
      <c r="B2151" t="s">
        <v>1021</v>
      </c>
      <c r="C2151" t="s">
        <v>1022</v>
      </c>
      <c r="D2151" t="s">
        <v>1671</v>
      </c>
      <c r="E2151">
        <v>2</v>
      </c>
      <c r="F2151">
        <v>2</v>
      </c>
      <c r="G2151">
        <v>30</v>
      </c>
      <c r="H2151" t="s">
        <v>1024</v>
      </c>
      <c r="I2151" t="s">
        <v>1025</v>
      </c>
      <c r="J2151" t="s">
        <v>1026</v>
      </c>
      <c r="K2151">
        <v>1545617788</v>
      </c>
      <c r="L2151" t="s">
        <v>887</v>
      </c>
      <c r="M2151">
        <v>2058</v>
      </c>
      <c r="N2151">
        <v>4238</v>
      </c>
      <c r="O2151" s="1">
        <f t="shared" si="99"/>
        <v>43458.431064814809</v>
      </c>
      <c r="P2151" t="str">
        <f t="shared" si="100"/>
        <v>002058</v>
      </c>
      <c r="Q2151" t="str">
        <f t="shared" si="101"/>
        <v>004238</v>
      </c>
    </row>
    <row r="2152" spans="1:17">
      <c r="A2152" t="s">
        <v>990</v>
      </c>
      <c r="B2152" t="s">
        <v>7</v>
      </c>
      <c r="C2152" t="s">
        <v>8</v>
      </c>
      <c r="D2152" t="s">
        <v>1670</v>
      </c>
      <c r="E2152">
        <v>2</v>
      </c>
      <c r="F2152">
        <v>2</v>
      </c>
      <c r="G2152">
        <v>30</v>
      </c>
      <c r="H2152" t="s">
        <v>10</v>
      </c>
      <c r="I2152" t="s">
        <v>14</v>
      </c>
      <c r="J2152" t="s">
        <v>7</v>
      </c>
      <c r="K2152">
        <v>1545618044</v>
      </c>
      <c r="L2152" t="s">
        <v>887</v>
      </c>
      <c r="M2152">
        <v>3522</v>
      </c>
      <c r="N2152">
        <v>7294</v>
      </c>
      <c r="O2152" s="1">
        <f t="shared" si="99"/>
        <v>43458.447858796295</v>
      </c>
      <c r="P2152" t="str">
        <f t="shared" si="100"/>
        <v>003522</v>
      </c>
      <c r="Q2152" t="str">
        <f t="shared" si="101"/>
        <v>007294</v>
      </c>
    </row>
    <row r="2153" spans="1:17">
      <c r="A2153" t="s">
        <v>957</v>
      </c>
      <c r="B2153" t="s">
        <v>7</v>
      </c>
      <c r="C2153" t="s">
        <v>8</v>
      </c>
      <c r="D2153" t="s">
        <v>1670</v>
      </c>
      <c r="E2153">
        <v>2</v>
      </c>
      <c r="F2153">
        <v>2</v>
      </c>
      <c r="G2153">
        <v>30</v>
      </c>
      <c r="H2153" t="s">
        <v>10</v>
      </c>
      <c r="I2153" t="s">
        <v>14</v>
      </c>
      <c r="J2153" t="s">
        <v>7</v>
      </c>
      <c r="K2153">
        <v>1545619495</v>
      </c>
      <c r="L2153" t="s">
        <v>887</v>
      </c>
      <c r="M2153">
        <v>3522</v>
      </c>
      <c r="N2153">
        <v>4909</v>
      </c>
      <c r="O2153" s="1">
        <f t="shared" si="99"/>
        <v>43458.450312500005</v>
      </c>
      <c r="P2153" t="str">
        <f t="shared" si="100"/>
        <v>003522</v>
      </c>
      <c r="Q2153" t="str">
        <f t="shared" si="101"/>
        <v>004909</v>
      </c>
    </row>
    <row r="2154" spans="1:17">
      <c r="A2154" t="s">
        <v>1029</v>
      </c>
      <c r="B2154" t="s">
        <v>1021</v>
      </c>
      <c r="C2154" t="s">
        <v>1022</v>
      </c>
      <c r="D2154" t="s">
        <v>1671</v>
      </c>
      <c r="E2154">
        <v>2</v>
      </c>
      <c r="F2154">
        <v>2</v>
      </c>
      <c r="G2154">
        <v>30</v>
      </c>
      <c r="H2154" t="s">
        <v>1024</v>
      </c>
      <c r="I2154" t="s">
        <v>1025</v>
      </c>
      <c r="J2154" t="s">
        <v>1026</v>
      </c>
      <c r="K2154">
        <v>1545619707</v>
      </c>
      <c r="L2154" t="s">
        <v>887</v>
      </c>
      <c r="M2154">
        <v>2058</v>
      </c>
      <c r="N2154">
        <v>822</v>
      </c>
      <c r="O2154" s="1">
        <f t="shared" si="99"/>
        <v>43458.45957175926</v>
      </c>
      <c r="P2154" t="str">
        <f t="shared" si="100"/>
        <v>002058</v>
      </c>
      <c r="Q2154" t="str">
        <f t="shared" si="101"/>
        <v>000822</v>
      </c>
    </row>
    <row r="2155" spans="1:17">
      <c r="A2155" t="s">
        <v>1673</v>
      </c>
      <c r="B2155" t="s">
        <v>639</v>
      </c>
      <c r="C2155" t="s">
        <v>1022</v>
      </c>
      <c r="D2155" t="s">
        <v>1671</v>
      </c>
      <c r="E2155">
        <v>2</v>
      </c>
      <c r="F2155">
        <v>2</v>
      </c>
      <c r="G2155">
        <v>30</v>
      </c>
      <c r="H2155" t="s">
        <v>1024</v>
      </c>
      <c r="I2155" t="s">
        <v>1025</v>
      </c>
      <c r="J2155" t="s">
        <v>1026</v>
      </c>
      <c r="K2155">
        <v>1545620507</v>
      </c>
      <c r="L2155" t="s">
        <v>887</v>
      </c>
      <c r="M2155">
        <v>2058</v>
      </c>
      <c r="N2155">
        <v>2420</v>
      </c>
      <c r="O2155" s="1">
        <f t="shared" si="99"/>
        <v>43458.527928240743</v>
      </c>
      <c r="P2155" t="str">
        <f t="shared" si="100"/>
        <v>002058</v>
      </c>
      <c r="Q2155" t="str">
        <f t="shared" si="101"/>
        <v>002420</v>
      </c>
    </row>
    <row r="2156" spans="1:17">
      <c r="A2156" t="s">
        <v>1674</v>
      </c>
      <c r="B2156" t="s">
        <v>140</v>
      </c>
      <c r="C2156" t="s">
        <v>17</v>
      </c>
      <c r="D2156" t="s">
        <v>18</v>
      </c>
      <c r="E2156">
        <v>1</v>
      </c>
      <c r="F2156">
        <v>2</v>
      </c>
      <c r="G2156">
        <v>30</v>
      </c>
      <c r="H2156" t="s">
        <v>17</v>
      </c>
      <c r="I2156" t="s">
        <v>19</v>
      </c>
      <c r="J2156" t="s">
        <v>16</v>
      </c>
      <c r="K2156">
        <v>1545626413</v>
      </c>
      <c r="L2156" t="s">
        <v>887</v>
      </c>
      <c r="M2156">
        <v>8976</v>
      </c>
      <c r="N2156">
        <v>2464</v>
      </c>
      <c r="O2156" s="1">
        <f t="shared" si="99"/>
        <v>43458.768240740741</v>
      </c>
      <c r="P2156" t="str">
        <f t="shared" si="100"/>
        <v>008976</v>
      </c>
      <c r="Q2156" t="str">
        <f t="shared" si="101"/>
        <v>002464</v>
      </c>
    </row>
    <row r="2157" spans="1:17">
      <c r="A2157" t="s">
        <v>979</v>
      </c>
      <c r="B2157" t="s">
        <v>7</v>
      </c>
      <c r="C2157" t="s">
        <v>8</v>
      </c>
      <c r="D2157" t="s">
        <v>1670</v>
      </c>
      <c r="E2157">
        <v>2</v>
      </c>
      <c r="F2157">
        <v>2</v>
      </c>
      <c r="G2157">
        <v>30</v>
      </c>
      <c r="H2157" t="s">
        <v>10</v>
      </c>
      <c r="I2157" t="s">
        <v>14</v>
      </c>
      <c r="J2157" t="s">
        <v>7</v>
      </c>
      <c r="K2157">
        <v>1545647176</v>
      </c>
      <c r="L2157" t="s">
        <v>887</v>
      </c>
      <c r="M2157">
        <v>3522</v>
      </c>
      <c r="N2157">
        <v>3670</v>
      </c>
      <c r="O2157" s="1">
        <f t="shared" si="99"/>
        <v>43458.80569444444</v>
      </c>
      <c r="P2157" t="str">
        <f t="shared" si="100"/>
        <v>003522</v>
      </c>
      <c r="Q2157" t="str">
        <f t="shared" si="101"/>
        <v>003670</v>
      </c>
    </row>
    <row r="2158" spans="1:17">
      <c r="A2158" t="s">
        <v>1675</v>
      </c>
      <c r="B2158" t="s">
        <v>184</v>
      </c>
      <c r="C2158" t="s">
        <v>17</v>
      </c>
      <c r="D2158" t="s">
        <v>18</v>
      </c>
      <c r="E2158">
        <v>1</v>
      </c>
      <c r="F2158">
        <v>2</v>
      </c>
      <c r="G2158">
        <v>30</v>
      </c>
      <c r="H2158" t="s">
        <v>17</v>
      </c>
      <c r="I2158" t="s">
        <v>19</v>
      </c>
      <c r="J2158" t="s">
        <v>16</v>
      </c>
      <c r="K2158">
        <v>1545650412</v>
      </c>
      <c r="L2158" t="s">
        <v>887</v>
      </c>
      <c r="M2158">
        <v>8976</v>
      </c>
      <c r="N2158">
        <v>4235</v>
      </c>
      <c r="O2158" s="1">
        <f t="shared" si="99"/>
        <v>43458.823182870372</v>
      </c>
      <c r="P2158" t="str">
        <f t="shared" si="100"/>
        <v>008976</v>
      </c>
      <c r="Q2158" t="str">
        <f t="shared" si="101"/>
        <v>004235</v>
      </c>
    </row>
    <row r="2159" spans="1:17">
      <c r="A2159" t="s">
        <v>1040</v>
      </c>
      <c r="B2159" t="s">
        <v>639</v>
      </c>
      <c r="C2159" t="s">
        <v>1022</v>
      </c>
      <c r="D2159" t="s">
        <v>1671</v>
      </c>
      <c r="E2159">
        <v>2</v>
      </c>
      <c r="F2159">
        <v>2</v>
      </c>
      <c r="G2159">
        <v>30</v>
      </c>
      <c r="H2159" t="s">
        <v>1024</v>
      </c>
      <c r="I2159" t="s">
        <v>1025</v>
      </c>
      <c r="J2159" t="s">
        <v>1026</v>
      </c>
      <c r="K2159">
        <v>1545651923</v>
      </c>
      <c r="L2159" t="s">
        <v>887</v>
      </c>
      <c r="M2159">
        <v>2058</v>
      </c>
      <c r="N2159">
        <v>419</v>
      </c>
      <c r="O2159" s="1">
        <f t="shared" si="99"/>
        <v>43458.867650462962</v>
      </c>
      <c r="P2159" t="str">
        <f t="shared" si="100"/>
        <v>002058</v>
      </c>
      <c r="Q2159" t="str">
        <f t="shared" si="101"/>
        <v>000419</v>
      </c>
    </row>
    <row r="2160" spans="1:17">
      <c r="A2160" t="s">
        <v>1046</v>
      </c>
      <c r="B2160" t="s">
        <v>269</v>
      </c>
      <c r="C2160" t="s">
        <v>1043</v>
      </c>
      <c r="D2160" t="s">
        <v>1292</v>
      </c>
      <c r="E2160">
        <v>2</v>
      </c>
      <c r="F2160">
        <v>2</v>
      </c>
      <c r="G2160">
        <v>30</v>
      </c>
      <c r="H2160" t="s">
        <v>1045</v>
      </c>
      <c r="I2160" t="s">
        <v>156</v>
      </c>
      <c r="J2160" t="s">
        <v>98</v>
      </c>
      <c r="K2160">
        <v>1545655765</v>
      </c>
      <c r="L2160" t="s">
        <v>887</v>
      </c>
      <c r="M2160">
        <v>2804</v>
      </c>
      <c r="N2160">
        <v>14395</v>
      </c>
      <c r="O2160" s="1">
        <f t="shared" si="99"/>
        <v>43458.875162037039</v>
      </c>
      <c r="P2160" t="str">
        <f t="shared" si="100"/>
        <v>002804</v>
      </c>
      <c r="Q2160" t="str">
        <f t="shared" si="101"/>
        <v>014395</v>
      </c>
    </row>
    <row r="2161" spans="1:17">
      <c r="A2161" t="s">
        <v>157</v>
      </c>
      <c r="B2161" t="s">
        <v>98</v>
      </c>
      <c r="C2161" t="s">
        <v>1043</v>
      </c>
      <c r="D2161" t="s">
        <v>1292</v>
      </c>
      <c r="E2161">
        <v>2</v>
      </c>
      <c r="F2161">
        <v>2</v>
      </c>
      <c r="G2161">
        <v>30</v>
      </c>
      <c r="H2161" t="s">
        <v>1045</v>
      </c>
      <c r="I2161" t="s">
        <v>156</v>
      </c>
      <c r="J2161" t="s">
        <v>98</v>
      </c>
      <c r="K2161">
        <v>1545656414</v>
      </c>
      <c r="L2161" t="s">
        <v>887</v>
      </c>
      <c r="M2161">
        <v>2804</v>
      </c>
      <c r="N2161">
        <v>3088</v>
      </c>
      <c r="O2161" s="1">
        <f t="shared" si="99"/>
        <v>43458.881539351853</v>
      </c>
      <c r="P2161" t="str">
        <f t="shared" si="100"/>
        <v>002804</v>
      </c>
      <c r="Q2161" t="str">
        <f t="shared" si="101"/>
        <v>003088</v>
      </c>
    </row>
    <row r="2162" spans="1:17">
      <c r="A2162" t="s">
        <v>162</v>
      </c>
      <c r="B2162" t="s">
        <v>98</v>
      </c>
      <c r="C2162" t="s">
        <v>1043</v>
      </c>
      <c r="D2162" t="s">
        <v>1292</v>
      </c>
      <c r="E2162">
        <v>2</v>
      </c>
      <c r="F2162">
        <v>2</v>
      </c>
      <c r="G2162">
        <v>30</v>
      </c>
      <c r="H2162" t="s">
        <v>1045</v>
      </c>
      <c r="I2162" t="s">
        <v>156</v>
      </c>
      <c r="J2162" t="s">
        <v>98</v>
      </c>
      <c r="K2162">
        <v>1545656965</v>
      </c>
      <c r="L2162" t="s">
        <v>887</v>
      </c>
      <c r="M2162">
        <v>2804</v>
      </c>
      <c r="N2162">
        <v>3978</v>
      </c>
      <c r="O2162" s="1">
        <f t="shared" si="99"/>
        <v>43459.488043981481</v>
      </c>
      <c r="P2162" t="str">
        <f t="shared" si="100"/>
        <v>002804</v>
      </c>
      <c r="Q2162" t="str">
        <f t="shared" si="101"/>
        <v>003978</v>
      </c>
    </row>
    <row r="2163" spans="1:17">
      <c r="A2163" t="s">
        <v>1676</v>
      </c>
      <c r="B2163" t="s">
        <v>150</v>
      </c>
      <c r="C2163" t="s">
        <v>17</v>
      </c>
      <c r="D2163" t="s">
        <v>18</v>
      </c>
      <c r="E2163">
        <v>1</v>
      </c>
      <c r="F2163">
        <v>2</v>
      </c>
      <c r="G2163">
        <v>30</v>
      </c>
      <c r="H2163" t="s">
        <v>17</v>
      </c>
      <c r="I2163" t="s">
        <v>19</v>
      </c>
      <c r="J2163" t="s">
        <v>16</v>
      </c>
      <c r="K2163">
        <v>1545709367</v>
      </c>
      <c r="L2163" t="s">
        <v>887</v>
      </c>
      <c r="M2163">
        <v>8976</v>
      </c>
      <c r="N2163">
        <v>12677</v>
      </c>
      <c r="O2163" s="1">
        <f t="shared" si="99"/>
        <v>43459.63762731482</v>
      </c>
      <c r="P2163" t="str">
        <f t="shared" si="100"/>
        <v>008976</v>
      </c>
      <c r="Q2163" t="str">
        <f t="shared" si="101"/>
        <v>012677</v>
      </c>
    </row>
    <row r="2164" spans="1:17">
      <c r="A2164" t="s">
        <v>1677</v>
      </c>
      <c r="B2164" t="s">
        <v>558</v>
      </c>
      <c r="C2164" t="s">
        <v>17</v>
      </c>
      <c r="D2164" t="s">
        <v>18</v>
      </c>
      <c r="E2164">
        <v>1</v>
      </c>
      <c r="F2164">
        <v>2</v>
      </c>
      <c r="G2164">
        <v>30</v>
      </c>
      <c r="H2164" t="s">
        <v>17</v>
      </c>
      <c r="I2164" t="s">
        <v>19</v>
      </c>
      <c r="J2164" t="s">
        <v>16</v>
      </c>
      <c r="K2164">
        <v>1545722291</v>
      </c>
      <c r="L2164" t="s">
        <v>887</v>
      </c>
      <c r="M2164">
        <v>8976</v>
      </c>
      <c r="N2164">
        <v>2824</v>
      </c>
      <c r="O2164" s="1">
        <f t="shared" si="99"/>
        <v>43459.643379629633</v>
      </c>
      <c r="P2164" t="str">
        <f t="shared" si="100"/>
        <v>008976</v>
      </c>
      <c r="Q2164" t="str">
        <f t="shared" si="101"/>
        <v>002824</v>
      </c>
    </row>
    <row r="2165" spans="1:17">
      <c r="A2165" t="s">
        <v>1678</v>
      </c>
      <c r="B2165" t="s">
        <v>595</v>
      </c>
      <c r="C2165" t="s">
        <v>17</v>
      </c>
      <c r="D2165" t="s">
        <v>18</v>
      </c>
      <c r="E2165">
        <v>1</v>
      </c>
      <c r="F2165">
        <v>2</v>
      </c>
      <c r="G2165">
        <v>30</v>
      </c>
      <c r="H2165" t="s">
        <v>17</v>
      </c>
      <c r="I2165" t="s">
        <v>19</v>
      </c>
      <c r="J2165" t="s">
        <v>16</v>
      </c>
      <c r="K2165">
        <v>1545722788</v>
      </c>
      <c r="L2165" t="s">
        <v>887</v>
      </c>
      <c r="M2165">
        <v>8976</v>
      </c>
      <c r="N2165">
        <v>6831</v>
      </c>
      <c r="O2165" s="1">
        <f t="shared" si="99"/>
        <v>43459.911944444444</v>
      </c>
      <c r="P2165" t="str">
        <f t="shared" si="100"/>
        <v>008976</v>
      </c>
      <c r="Q2165" t="str">
        <f t="shared" si="101"/>
        <v>006831</v>
      </c>
    </row>
    <row r="2166" spans="1:17">
      <c r="A2166" t="s">
        <v>1679</v>
      </c>
      <c r="B2166" t="s">
        <v>860</v>
      </c>
      <c r="C2166" t="s">
        <v>17</v>
      </c>
      <c r="D2166" t="s">
        <v>18</v>
      </c>
      <c r="E2166">
        <v>1</v>
      </c>
      <c r="F2166">
        <v>2</v>
      </c>
      <c r="G2166">
        <v>30</v>
      </c>
      <c r="H2166" t="s">
        <v>17</v>
      </c>
      <c r="I2166" t="s">
        <v>19</v>
      </c>
      <c r="J2166" t="s">
        <v>16</v>
      </c>
      <c r="K2166">
        <v>1545745992</v>
      </c>
      <c r="L2166" t="s">
        <v>887</v>
      </c>
      <c r="M2166">
        <v>8976</v>
      </c>
      <c r="N2166">
        <v>6974</v>
      </c>
      <c r="O2166" s="1">
        <f t="shared" si="99"/>
        <v>43460.010347222225</v>
      </c>
      <c r="P2166" t="str">
        <f t="shared" si="100"/>
        <v>008976</v>
      </c>
      <c r="Q2166" t="str">
        <f t="shared" si="101"/>
        <v>006974</v>
      </c>
    </row>
    <row r="2167" spans="1:17">
      <c r="A2167" t="s">
        <v>1680</v>
      </c>
      <c r="B2167" t="s">
        <v>1148</v>
      </c>
      <c r="C2167" t="s">
        <v>17</v>
      </c>
      <c r="D2167" t="s">
        <v>18</v>
      </c>
      <c r="E2167">
        <v>1</v>
      </c>
      <c r="F2167">
        <v>2</v>
      </c>
      <c r="G2167">
        <v>30</v>
      </c>
      <c r="H2167" t="s">
        <v>17</v>
      </c>
      <c r="I2167" t="s">
        <v>19</v>
      </c>
      <c r="J2167" t="s">
        <v>16</v>
      </c>
      <c r="K2167">
        <v>1545754494</v>
      </c>
      <c r="L2167" t="s">
        <v>887</v>
      </c>
      <c r="M2167">
        <v>8976</v>
      </c>
      <c r="N2167">
        <v>1967</v>
      </c>
      <c r="O2167" s="1">
        <f t="shared" si="99"/>
        <v>43460.362256944441</v>
      </c>
      <c r="P2167" t="str">
        <f t="shared" si="100"/>
        <v>008976</v>
      </c>
      <c r="Q2167" t="str">
        <f t="shared" si="101"/>
        <v>001967</v>
      </c>
    </row>
    <row r="2168" spans="1:17">
      <c r="A2168" t="s">
        <v>890</v>
      </c>
      <c r="B2168" t="s">
        <v>807</v>
      </c>
      <c r="C2168" t="s">
        <v>883</v>
      </c>
      <c r="D2168" t="s">
        <v>1681</v>
      </c>
      <c r="E2168">
        <v>2</v>
      </c>
      <c r="F2168">
        <v>2</v>
      </c>
      <c r="G2168">
        <v>50</v>
      </c>
      <c r="H2168" t="s">
        <v>885</v>
      </c>
      <c r="I2168" t="s">
        <v>886</v>
      </c>
      <c r="J2168" t="s">
        <v>807</v>
      </c>
      <c r="K2168">
        <v>1545784899</v>
      </c>
      <c r="L2168" t="s">
        <v>887</v>
      </c>
      <c r="M2168">
        <v>37</v>
      </c>
      <c r="N2168">
        <v>10217</v>
      </c>
      <c r="O2168" s="1">
        <f t="shared" si="99"/>
        <v>43460.362488425926</v>
      </c>
      <c r="P2168" t="str">
        <f t="shared" si="100"/>
        <v>000037</v>
      </c>
      <c r="Q2168" t="str">
        <f t="shared" si="101"/>
        <v>010217</v>
      </c>
    </row>
    <row r="2169" spans="1:17">
      <c r="A2169" t="s">
        <v>893</v>
      </c>
      <c r="B2169" t="s">
        <v>807</v>
      </c>
      <c r="C2169" t="s">
        <v>883</v>
      </c>
      <c r="D2169" t="s">
        <v>1681</v>
      </c>
      <c r="E2169">
        <v>2</v>
      </c>
      <c r="F2169">
        <v>2</v>
      </c>
      <c r="G2169">
        <v>50</v>
      </c>
      <c r="H2169" t="s">
        <v>885</v>
      </c>
      <c r="I2169" t="s">
        <v>886</v>
      </c>
      <c r="J2169" t="s">
        <v>807</v>
      </c>
      <c r="K2169">
        <v>1545784919</v>
      </c>
      <c r="L2169" t="s">
        <v>887</v>
      </c>
      <c r="M2169">
        <v>37</v>
      </c>
      <c r="N2169">
        <v>46</v>
      </c>
      <c r="O2169" s="1">
        <f t="shared" si="99"/>
        <v>43460.362662037034</v>
      </c>
      <c r="P2169" t="str">
        <f t="shared" si="100"/>
        <v>000037</v>
      </c>
      <c r="Q2169" t="str">
        <f t="shared" si="101"/>
        <v>000046</v>
      </c>
    </row>
    <row r="2170" spans="1:17">
      <c r="A2170" t="s">
        <v>889</v>
      </c>
      <c r="B2170" t="s">
        <v>807</v>
      </c>
      <c r="C2170" t="s">
        <v>883</v>
      </c>
      <c r="D2170" t="s">
        <v>1681</v>
      </c>
      <c r="E2170">
        <v>2</v>
      </c>
      <c r="F2170">
        <v>2</v>
      </c>
      <c r="G2170">
        <v>50</v>
      </c>
      <c r="H2170" t="s">
        <v>885</v>
      </c>
      <c r="I2170" t="s">
        <v>886</v>
      </c>
      <c r="J2170" t="s">
        <v>807</v>
      </c>
      <c r="K2170">
        <v>1545784934</v>
      </c>
      <c r="L2170" t="s">
        <v>887</v>
      </c>
      <c r="M2170">
        <v>37</v>
      </c>
      <c r="N2170">
        <v>7007</v>
      </c>
      <c r="O2170" s="1">
        <f t="shared" si="99"/>
        <v>43460.362662037034</v>
      </c>
      <c r="P2170" t="str">
        <f t="shared" si="100"/>
        <v>000037</v>
      </c>
      <c r="Q2170" t="str">
        <f t="shared" si="101"/>
        <v>007007</v>
      </c>
    </row>
    <row r="2171" spans="1:17">
      <c r="A2171" t="s">
        <v>891</v>
      </c>
      <c r="B2171" t="s">
        <v>807</v>
      </c>
      <c r="C2171" t="s">
        <v>883</v>
      </c>
      <c r="D2171" t="s">
        <v>1681</v>
      </c>
      <c r="E2171">
        <v>2</v>
      </c>
      <c r="F2171">
        <v>2</v>
      </c>
      <c r="G2171">
        <v>50</v>
      </c>
      <c r="H2171" t="s">
        <v>885</v>
      </c>
      <c r="I2171" t="s">
        <v>886</v>
      </c>
      <c r="J2171" t="s">
        <v>807</v>
      </c>
      <c r="K2171">
        <v>1545784934</v>
      </c>
      <c r="L2171" t="s">
        <v>887</v>
      </c>
      <c r="M2171">
        <v>37</v>
      </c>
      <c r="N2171">
        <v>44</v>
      </c>
      <c r="O2171" s="1">
        <f t="shared" si="99"/>
        <v>43460.362685185188</v>
      </c>
      <c r="P2171" t="str">
        <f t="shared" si="100"/>
        <v>000037</v>
      </c>
      <c r="Q2171" t="str">
        <f t="shared" si="101"/>
        <v>000044</v>
      </c>
    </row>
    <row r="2172" spans="1:17">
      <c r="A2172" t="s">
        <v>195</v>
      </c>
      <c r="B2172" t="s">
        <v>807</v>
      </c>
      <c r="C2172" t="s">
        <v>883</v>
      </c>
      <c r="D2172" t="s">
        <v>1681</v>
      </c>
      <c r="E2172">
        <v>2</v>
      </c>
      <c r="F2172">
        <v>2</v>
      </c>
      <c r="G2172">
        <v>50</v>
      </c>
      <c r="H2172" t="s">
        <v>885</v>
      </c>
      <c r="I2172" t="s">
        <v>886</v>
      </c>
      <c r="J2172" t="s">
        <v>807</v>
      </c>
      <c r="K2172">
        <v>1545784936</v>
      </c>
      <c r="L2172" t="s">
        <v>887</v>
      </c>
      <c r="M2172">
        <v>37</v>
      </c>
      <c r="N2172">
        <v>13075</v>
      </c>
      <c r="O2172" s="1">
        <f t="shared" si="99"/>
        <v>43460.362939814819</v>
      </c>
      <c r="P2172" t="str">
        <f t="shared" si="100"/>
        <v>000037</v>
      </c>
      <c r="Q2172" t="str">
        <f t="shared" si="101"/>
        <v>013075</v>
      </c>
    </row>
    <row r="2173" spans="1:17">
      <c r="A2173" t="s">
        <v>897</v>
      </c>
      <c r="B2173" t="s">
        <v>807</v>
      </c>
      <c r="C2173" t="s">
        <v>883</v>
      </c>
      <c r="D2173" t="s">
        <v>1681</v>
      </c>
      <c r="E2173">
        <v>2</v>
      </c>
      <c r="F2173">
        <v>2</v>
      </c>
      <c r="G2173">
        <v>50</v>
      </c>
      <c r="H2173" t="s">
        <v>885</v>
      </c>
      <c r="I2173" t="s">
        <v>886</v>
      </c>
      <c r="J2173" t="s">
        <v>807</v>
      </c>
      <c r="K2173">
        <v>1545784958</v>
      </c>
      <c r="L2173" t="s">
        <v>887</v>
      </c>
      <c r="M2173">
        <v>37</v>
      </c>
      <c r="N2173">
        <v>40</v>
      </c>
      <c r="O2173" s="1">
        <f t="shared" si="99"/>
        <v>43460.363009259258</v>
      </c>
      <c r="P2173" t="str">
        <f t="shared" si="100"/>
        <v>000037</v>
      </c>
      <c r="Q2173" t="str">
        <f t="shared" si="101"/>
        <v>000040</v>
      </c>
    </row>
    <row r="2174" spans="1:17">
      <c r="A2174" t="s">
        <v>938</v>
      </c>
      <c r="B2174" t="s">
        <v>807</v>
      </c>
      <c r="C2174" t="s">
        <v>883</v>
      </c>
      <c r="D2174" t="s">
        <v>1681</v>
      </c>
      <c r="E2174">
        <v>2</v>
      </c>
      <c r="F2174">
        <v>2</v>
      </c>
      <c r="G2174">
        <v>50</v>
      </c>
      <c r="H2174" t="s">
        <v>885</v>
      </c>
      <c r="I2174" t="s">
        <v>886</v>
      </c>
      <c r="J2174" t="s">
        <v>807</v>
      </c>
      <c r="K2174">
        <v>1545784964</v>
      </c>
      <c r="L2174" t="s">
        <v>887</v>
      </c>
      <c r="M2174">
        <v>37</v>
      </c>
      <c r="N2174">
        <v>45</v>
      </c>
      <c r="O2174" s="1">
        <f t="shared" si="99"/>
        <v>43460.474976851852</v>
      </c>
      <c r="P2174" t="str">
        <f t="shared" si="100"/>
        <v>000037</v>
      </c>
      <c r="Q2174" t="str">
        <f t="shared" si="101"/>
        <v>000045</v>
      </c>
    </row>
    <row r="2175" spans="1:17">
      <c r="A2175" t="s">
        <v>1682</v>
      </c>
      <c r="B2175" t="s">
        <v>62</v>
      </c>
      <c r="C2175" t="s">
        <v>17</v>
      </c>
      <c r="D2175" t="s">
        <v>18</v>
      </c>
      <c r="E2175">
        <v>1</v>
      </c>
      <c r="F2175">
        <v>2</v>
      </c>
      <c r="G2175">
        <v>30</v>
      </c>
      <c r="H2175" t="s">
        <v>17</v>
      </c>
      <c r="I2175" t="s">
        <v>19</v>
      </c>
      <c r="J2175" t="s">
        <v>16</v>
      </c>
      <c r="K2175">
        <v>1545794638</v>
      </c>
      <c r="L2175" t="s">
        <v>887</v>
      </c>
      <c r="M2175">
        <v>8976</v>
      </c>
      <c r="N2175">
        <v>11308</v>
      </c>
      <c r="O2175" s="1">
        <f t="shared" si="99"/>
        <v>43460.73164351852</v>
      </c>
      <c r="P2175" t="str">
        <f t="shared" si="100"/>
        <v>008976</v>
      </c>
      <c r="Q2175" t="str">
        <f t="shared" si="101"/>
        <v>011308</v>
      </c>
    </row>
    <row r="2176" spans="1:17">
      <c r="A2176" t="s">
        <v>1683</v>
      </c>
      <c r="B2176" t="s">
        <v>837</v>
      </c>
      <c r="C2176" t="s">
        <v>17</v>
      </c>
      <c r="D2176" t="s">
        <v>18</v>
      </c>
      <c r="E2176">
        <v>1</v>
      </c>
      <c r="F2176">
        <v>2</v>
      </c>
      <c r="G2176">
        <v>30</v>
      </c>
      <c r="H2176" t="s">
        <v>17</v>
      </c>
      <c r="I2176" t="s">
        <v>19</v>
      </c>
      <c r="J2176" t="s">
        <v>16</v>
      </c>
      <c r="K2176">
        <v>1545816814</v>
      </c>
      <c r="L2176" t="s">
        <v>887</v>
      </c>
      <c r="M2176">
        <v>8976</v>
      </c>
      <c r="N2176">
        <v>5084</v>
      </c>
      <c r="O2176" s="1">
        <f t="shared" si="99"/>
        <v>43461.766851851848</v>
      </c>
      <c r="P2176" t="str">
        <f t="shared" si="100"/>
        <v>008976</v>
      </c>
      <c r="Q2176" t="str">
        <f t="shared" si="101"/>
        <v>005084</v>
      </c>
    </row>
    <row r="2177" spans="1:17">
      <c r="A2177" t="s">
        <v>1684</v>
      </c>
      <c r="B2177" t="s">
        <v>837</v>
      </c>
      <c r="C2177" t="s">
        <v>17</v>
      </c>
      <c r="D2177" t="s">
        <v>18</v>
      </c>
      <c r="E2177">
        <v>1</v>
      </c>
      <c r="F2177">
        <v>2</v>
      </c>
      <c r="G2177">
        <v>30</v>
      </c>
      <c r="H2177" t="s">
        <v>17</v>
      </c>
      <c r="I2177" t="s">
        <v>19</v>
      </c>
      <c r="J2177" t="s">
        <v>16</v>
      </c>
      <c r="K2177">
        <v>1545906256</v>
      </c>
      <c r="L2177" t="s">
        <v>887</v>
      </c>
      <c r="M2177">
        <v>8976</v>
      </c>
      <c r="N2177">
        <v>2934</v>
      </c>
      <c r="O2177" s="1">
        <f t="shared" si="99"/>
        <v>43462.225370370375</v>
      </c>
      <c r="P2177" t="str">
        <f t="shared" si="100"/>
        <v>008976</v>
      </c>
      <c r="Q2177" t="str">
        <f t="shared" si="101"/>
        <v>002934</v>
      </c>
    </row>
    <row r="2178" spans="1:17">
      <c r="A2178" t="s">
        <v>1685</v>
      </c>
      <c r="B2178" t="s">
        <v>310</v>
      </c>
      <c r="C2178" t="s">
        <v>17</v>
      </c>
      <c r="D2178" t="s">
        <v>18</v>
      </c>
      <c r="E2178">
        <v>1</v>
      </c>
      <c r="F2178">
        <v>2</v>
      </c>
      <c r="G2178">
        <v>30</v>
      </c>
      <c r="H2178" t="s">
        <v>17</v>
      </c>
      <c r="I2178" t="s">
        <v>19</v>
      </c>
      <c r="J2178" t="s">
        <v>16</v>
      </c>
      <c r="K2178">
        <v>1545945872</v>
      </c>
      <c r="L2178" t="s">
        <v>887</v>
      </c>
      <c r="M2178">
        <v>8976</v>
      </c>
      <c r="N2178">
        <v>14337</v>
      </c>
      <c r="O2178" s="1">
        <f t="shared" ref="O2178:O2241" si="102">(K2179+8*3600)/86400+70*365+19</f>
        <v>43462.329629629632</v>
      </c>
      <c r="P2178" t="str">
        <f t="shared" si="100"/>
        <v>008976</v>
      </c>
      <c r="Q2178" t="str">
        <f t="shared" si="101"/>
        <v>014337</v>
      </c>
    </row>
    <row r="2179" spans="1:17">
      <c r="A2179" t="s">
        <v>515</v>
      </c>
      <c r="B2179" t="s">
        <v>420</v>
      </c>
      <c r="C2179" t="s">
        <v>17</v>
      </c>
      <c r="D2179" t="s">
        <v>18</v>
      </c>
      <c r="E2179">
        <v>1</v>
      </c>
      <c r="F2179">
        <v>2</v>
      </c>
      <c r="G2179">
        <v>30</v>
      </c>
      <c r="H2179" t="s">
        <v>17</v>
      </c>
      <c r="I2179" t="s">
        <v>19</v>
      </c>
      <c r="J2179" t="s">
        <v>16</v>
      </c>
      <c r="K2179">
        <v>1545954880</v>
      </c>
      <c r="L2179" t="s">
        <v>887</v>
      </c>
      <c r="M2179">
        <v>8976</v>
      </c>
      <c r="N2179">
        <v>2940</v>
      </c>
      <c r="O2179" s="1">
        <f t="shared" si="102"/>
        <v>43462.359976851847</v>
      </c>
      <c r="P2179" t="str">
        <f t="shared" ref="P2179:P2242" si="103">RIGHT("000000"&amp;M2179,6)</f>
        <v>008976</v>
      </c>
      <c r="Q2179" t="str">
        <f t="shared" ref="Q2179:Q2242" si="104">RIGHT("000000"&amp;N2179,6)</f>
        <v>002940</v>
      </c>
    </row>
    <row r="2180" spans="1:17">
      <c r="A2180" t="s">
        <v>1686</v>
      </c>
      <c r="B2180" t="s">
        <v>1061</v>
      </c>
      <c r="C2180" t="s">
        <v>17</v>
      </c>
      <c r="D2180" t="s">
        <v>18</v>
      </c>
      <c r="E2180">
        <v>1</v>
      </c>
      <c r="F2180">
        <v>2</v>
      </c>
      <c r="G2180">
        <v>30</v>
      </c>
      <c r="H2180" t="s">
        <v>17</v>
      </c>
      <c r="I2180" t="s">
        <v>19</v>
      </c>
      <c r="J2180" t="s">
        <v>16</v>
      </c>
      <c r="K2180">
        <v>1545957502</v>
      </c>
      <c r="L2180" t="s">
        <v>887</v>
      </c>
      <c r="M2180">
        <v>8976</v>
      </c>
      <c r="N2180">
        <v>11274</v>
      </c>
      <c r="O2180" s="1">
        <f t="shared" si="102"/>
        <v>43462.429583333331</v>
      </c>
      <c r="P2180" t="str">
        <f t="shared" si="103"/>
        <v>008976</v>
      </c>
      <c r="Q2180" t="str">
        <f t="shared" si="104"/>
        <v>011274</v>
      </c>
    </row>
    <row r="2181" spans="1:17">
      <c r="A2181" t="s">
        <v>186</v>
      </c>
      <c r="B2181" t="s">
        <v>160</v>
      </c>
      <c r="C2181" t="s">
        <v>1661</v>
      </c>
      <c r="D2181" t="s">
        <v>1687</v>
      </c>
      <c r="E2181">
        <v>1</v>
      </c>
      <c r="F2181">
        <v>1</v>
      </c>
      <c r="G2181">
        <v>30</v>
      </c>
      <c r="H2181" t="s">
        <v>1663</v>
      </c>
      <c r="I2181" t="s">
        <v>171</v>
      </c>
      <c r="J2181" t="s">
        <v>160</v>
      </c>
      <c r="K2181">
        <v>1545963516</v>
      </c>
      <c r="L2181" t="s">
        <v>887</v>
      </c>
      <c r="M2181">
        <v>79</v>
      </c>
      <c r="N2181">
        <v>14287</v>
      </c>
      <c r="O2181" s="1">
        <f t="shared" si="102"/>
        <v>43462.436469907407</v>
      </c>
      <c r="P2181" t="str">
        <f t="shared" si="103"/>
        <v>000079</v>
      </c>
      <c r="Q2181" t="str">
        <f t="shared" si="104"/>
        <v>014287</v>
      </c>
    </row>
    <row r="2182" spans="1:17">
      <c r="A2182" t="s">
        <v>1688</v>
      </c>
      <c r="B2182" t="s">
        <v>1563</v>
      </c>
      <c r="C2182" t="s">
        <v>1661</v>
      </c>
      <c r="D2182" t="s">
        <v>1687</v>
      </c>
      <c r="E2182">
        <v>1</v>
      </c>
      <c r="F2182">
        <v>1</v>
      </c>
      <c r="G2182">
        <v>30</v>
      </c>
      <c r="H2182" t="s">
        <v>1663</v>
      </c>
      <c r="I2182" t="s">
        <v>171</v>
      </c>
      <c r="J2182" t="s">
        <v>160</v>
      </c>
      <c r="K2182">
        <v>1545964111</v>
      </c>
      <c r="L2182" t="s">
        <v>887</v>
      </c>
      <c r="M2182">
        <v>79</v>
      </c>
      <c r="N2182">
        <v>1134</v>
      </c>
      <c r="O2182" s="1">
        <f t="shared" si="102"/>
        <v>43462.437523148154</v>
      </c>
      <c r="P2182" t="str">
        <f t="shared" si="103"/>
        <v>000079</v>
      </c>
      <c r="Q2182" t="str">
        <f t="shared" si="104"/>
        <v>001134</v>
      </c>
    </row>
    <row r="2183" spans="1:17">
      <c r="A2183" t="s">
        <v>1074</v>
      </c>
      <c r="B2183" t="s">
        <v>357</v>
      </c>
      <c r="C2183" t="s">
        <v>1661</v>
      </c>
      <c r="D2183" t="s">
        <v>1687</v>
      </c>
      <c r="E2183">
        <v>1</v>
      </c>
      <c r="F2183">
        <v>1</v>
      </c>
      <c r="G2183">
        <v>30</v>
      </c>
      <c r="H2183" t="s">
        <v>1663</v>
      </c>
      <c r="I2183" t="s">
        <v>171</v>
      </c>
      <c r="J2183" t="s">
        <v>160</v>
      </c>
      <c r="K2183">
        <v>1545964202</v>
      </c>
      <c r="L2183" t="s">
        <v>887</v>
      </c>
      <c r="M2183">
        <v>79</v>
      </c>
      <c r="N2183">
        <v>2825</v>
      </c>
      <c r="O2183" s="1">
        <f t="shared" si="102"/>
        <v>43462.437604166669</v>
      </c>
      <c r="P2183" t="str">
        <f t="shared" si="103"/>
        <v>000079</v>
      </c>
      <c r="Q2183" t="str">
        <f t="shared" si="104"/>
        <v>002825</v>
      </c>
    </row>
    <row r="2184" spans="1:17">
      <c r="A2184" t="s">
        <v>1064</v>
      </c>
      <c r="B2184" t="s">
        <v>5</v>
      </c>
      <c r="C2184" t="s">
        <v>1661</v>
      </c>
      <c r="D2184" t="s">
        <v>1687</v>
      </c>
      <c r="E2184">
        <v>1</v>
      </c>
      <c r="F2184">
        <v>1</v>
      </c>
      <c r="G2184">
        <v>30</v>
      </c>
      <c r="H2184" t="s">
        <v>1663</v>
      </c>
      <c r="I2184" t="s">
        <v>171</v>
      </c>
      <c r="J2184" t="s">
        <v>160</v>
      </c>
      <c r="K2184">
        <v>1545964209</v>
      </c>
      <c r="L2184" t="s">
        <v>887</v>
      </c>
      <c r="M2184">
        <v>79</v>
      </c>
      <c r="N2184">
        <v>8000</v>
      </c>
      <c r="O2184" s="1">
        <f t="shared" si="102"/>
        <v>43462.465648148151</v>
      </c>
      <c r="P2184" t="str">
        <f t="shared" si="103"/>
        <v>000079</v>
      </c>
      <c r="Q2184" t="str">
        <f t="shared" si="104"/>
        <v>008000</v>
      </c>
    </row>
    <row r="2185" spans="1:17">
      <c r="A2185" t="s">
        <v>170</v>
      </c>
      <c r="B2185" t="s">
        <v>160</v>
      </c>
      <c r="C2185" t="s">
        <v>1661</v>
      </c>
      <c r="D2185" t="s">
        <v>1687</v>
      </c>
      <c r="E2185">
        <v>1</v>
      </c>
      <c r="F2185">
        <v>1</v>
      </c>
      <c r="G2185">
        <v>30</v>
      </c>
      <c r="H2185" t="s">
        <v>1663</v>
      </c>
      <c r="I2185" t="s">
        <v>171</v>
      </c>
      <c r="J2185" t="s">
        <v>160</v>
      </c>
      <c r="K2185">
        <v>1545966632</v>
      </c>
      <c r="L2185" t="s">
        <v>887</v>
      </c>
      <c r="M2185">
        <v>79</v>
      </c>
      <c r="N2185">
        <v>2562</v>
      </c>
      <c r="O2185" s="1">
        <f t="shared" si="102"/>
        <v>43462.57849537037</v>
      </c>
      <c r="P2185" t="str">
        <f t="shared" si="103"/>
        <v>000079</v>
      </c>
      <c r="Q2185" t="str">
        <f t="shared" si="104"/>
        <v>002562</v>
      </c>
    </row>
    <row r="2186" spans="1:17">
      <c r="A2186" t="s">
        <v>165</v>
      </c>
      <c r="B2186" t="s">
        <v>160</v>
      </c>
      <c r="C2186" t="s">
        <v>1661</v>
      </c>
      <c r="D2186" t="s">
        <v>1687</v>
      </c>
      <c r="E2186">
        <v>1</v>
      </c>
      <c r="F2186">
        <v>1</v>
      </c>
      <c r="G2186">
        <v>30</v>
      </c>
      <c r="H2186" t="s">
        <v>1663</v>
      </c>
      <c r="I2186" t="s">
        <v>171</v>
      </c>
      <c r="J2186" t="s">
        <v>160</v>
      </c>
      <c r="K2186">
        <v>1545976382</v>
      </c>
      <c r="L2186" t="s">
        <v>887</v>
      </c>
      <c r="M2186">
        <v>79</v>
      </c>
      <c r="N2186">
        <v>2575</v>
      </c>
      <c r="O2186" s="1">
        <f t="shared" si="102"/>
        <v>43462.664837962962</v>
      </c>
      <c r="P2186" t="str">
        <f t="shared" si="103"/>
        <v>000079</v>
      </c>
      <c r="Q2186" t="str">
        <f t="shared" si="104"/>
        <v>002575</v>
      </c>
    </row>
    <row r="2187" spans="1:17">
      <c r="A2187" t="s">
        <v>944</v>
      </c>
      <c r="B2187" t="s">
        <v>5</v>
      </c>
      <c r="C2187" t="s">
        <v>1689</v>
      </c>
      <c r="D2187" t="s">
        <v>1690</v>
      </c>
      <c r="E2187">
        <v>1</v>
      </c>
      <c r="F2187">
        <v>0</v>
      </c>
      <c r="G2187">
        <v>2</v>
      </c>
      <c r="H2187" t="s">
        <v>1689</v>
      </c>
      <c r="I2187" t="s">
        <v>894</v>
      </c>
      <c r="J2187" t="s">
        <v>807</v>
      </c>
      <c r="K2187">
        <v>1545983842</v>
      </c>
      <c r="L2187" t="s">
        <v>887</v>
      </c>
      <c r="M2187">
        <v>41</v>
      </c>
      <c r="N2187">
        <v>20539</v>
      </c>
      <c r="O2187" s="1">
        <f t="shared" si="102"/>
        <v>43462.665104166663</v>
      </c>
      <c r="P2187" t="str">
        <f t="shared" si="103"/>
        <v>000041</v>
      </c>
      <c r="Q2187" t="str">
        <f t="shared" si="104"/>
        <v>020539</v>
      </c>
    </row>
    <row r="2188" spans="1:17">
      <c r="A2188" t="s">
        <v>890</v>
      </c>
      <c r="B2188" t="s">
        <v>807</v>
      </c>
      <c r="C2188" t="s">
        <v>1689</v>
      </c>
      <c r="D2188" t="s">
        <v>1690</v>
      </c>
      <c r="E2188">
        <v>1</v>
      </c>
      <c r="F2188">
        <v>0</v>
      </c>
      <c r="G2188">
        <v>2</v>
      </c>
      <c r="H2188" t="s">
        <v>1689</v>
      </c>
      <c r="I2188" t="s">
        <v>894</v>
      </c>
      <c r="J2188" t="s">
        <v>807</v>
      </c>
      <c r="K2188">
        <v>1545983865</v>
      </c>
      <c r="L2188" t="s">
        <v>887</v>
      </c>
      <c r="M2188">
        <v>41</v>
      </c>
      <c r="N2188">
        <v>10217</v>
      </c>
      <c r="O2188" s="1">
        <f t="shared" si="102"/>
        <v>43462.665150462963</v>
      </c>
      <c r="P2188" t="str">
        <f t="shared" si="103"/>
        <v>000041</v>
      </c>
      <c r="Q2188" t="str">
        <f t="shared" si="104"/>
        <v>010217</v>
      </c>
    </row>
    <row r="2189" spans="1:17">
      <c r="A2189" t="s">
        <v>195</v>
      </c>
      <c r="B2189" t="s">
        <v>807</v>
      </c>
      <c r="C2189" t="s">
        <v>1689</v>
      </c>
      <c r="D2189" t="s">
        <v>1690</v>
      </c>
      <c r="E2189">
        <v>1</v>
      </c>
      <c r="F2189">
        <v>0</v>
      </c>
      <c r="G2189">
        <v>2</v>
      </c>
      <c r="H2189" t="s">
        <v>1689</v>
      </c>
      <c r="I2189" t="s">
        <v>894</v>
      </c>
      <c r="J2189" t="s">
        <v>807</v>
      </c>
      <c r="K2189">
        <v>1545983869</v>
      </c>
      <c r="L2189" t="s">
        <v>887</v>
      </c>
      <c r="M2189">
        <v>41</v>
      </c>
      <c r="N2189">
        <v>13075</v>
      </c>
      <c r="O2189" s="1">
        <f t="shared" si="102"/>
        <v>43462.665162037039</v>
      </c>
      <c r="P2189" t="str">
        <f t="shared" si="103"/>
        <v>000041</v>
      </c>
      <c r="Q2189" t="str">
        <f t="shared" si="104"/>
        <v>013075</v>
      </c>
    </row>
    <row r="2190" spans="1:17">
      <c r="A2190" t="s">
        <v>891</v>
      </c>
      <c r="B2190" t="s">
        <v>807</v>
      </c>
      <c r="C2190" t="s">
        <v>1689</v>
      </c>
      <c r="D2190" t="s">
        <v>1690</v>
      </c>
      <c r="E2190">
        <v>1</v>
      </c>
      <c r="F2190">
        <v>0</v>
      </c>
      <c r="G2190">
        <v>2</v>
      </c>
      <c r="H2190" t="s">
        <v>1689</v>
      </c>
      <c r="I2190" t="s">
        <v>894</v>
      </c>
      <c r="J2190" t="s">
        <v>807</v>
      </c>
      <c r="K2190">
        <v>1545983870</v>
      </c>
      <c r="L2190" t="s">
        <v>887</v>
      </c>
      <c r="M2190">
        <v>41</v>
      </c>
      <c r="N2190">
        <v>44</v>
      </c>
      <c r="O2190" s="1">
        <f t="shared" si="102"/>
        <v>43462.665196759262</v>
      </c>
      <c r="P2190" t="str">
        <f t="shared" si="103"/>
        <v>000041</v>
      </c>
      <c r="Q2190" t="str">
        <f t="shared" si="104"/>
        <v>000044</v>
      </c>
    </row>
    <row r="2191" spans="1:17">
      <c r="A2191" t="s">
        <v>938</v>
      </c>
      <c r="B2191" t="s">
        <v>807</v>
      </c>
      <c r="C2191" t="s">
        <v>1689</v>
      </c>
      <c r="D2191" t="s">
        <v>1690</v>
      </c>
      <c r="E2191">
        <v>1</v>
      </c>
      <c r="F2191">
        <v>0</v>
      </c>
      <c r="G2191">
        <v>2</v>
      </c>
      <c r="H2191" t="s">
        <v>1689</v>
      </c>
      <c r="I2191" t="s">
        <v>894</v>
      </c>
      <c r="J2191" t="s">
        <v>807</v>
      </c>
      <c r="K2191">
        <v>1545983873</v>
      </c>
      <c r="L2191" t="s">
        <v>887</v>
      </c>
      <c r="M2191">
        <v>41</v>
      </c>
      <c r="N2191">
        <v>45</v>
      </c>
      <c r="O2191" s="1">
        <f t="shared" si="102"/>
        <v>43462.665405092594</v>
      </c>
      <c r="P2191" t="str">
        <f t="shared" si="103"/>
        <v>000041</v>
      </c>
      <c r="Q2191" t="str">
        <f t="shared" si="104"/>
        <v>000045</v>
      </c>
    </row>
    <row r="2192" spans="1:17">
      <c r="A2192" t="s">
        <v>882</v>
      </c>
      <c r="B2192" t="s">
        <v>807</v>
      </c>
      <c r="C2192" t="s">
        <v>1689</v>
      </c>
      <c r="D2192" t="s">
        <v>1690</v>
      </c>
      <c r="E2192">
        <v>1</v>
      </c>
      <c r="F2192">
        <v>0</v>
      </c>
      <c r="G2192">
        <v>2</v>
      </c>
      <c r="H2192" t="s">
        <v>1689</v>
      </c>
      <c r="I2192" t="s">
        <v>894</v>
      </c>
      <c r="J2192" t="s">
        <v>807</v>
      </c>
      <c r="K2192">
        <v>1545983891</v>
      </c>
      <c r="L2192" t="s">
        <v>887</v>
      </c>
      <c r="M2192">
        <v>41</v>
      </c>
      <c r="N2192">
        <v>9620</v>
      </c>
      <c r="O2192" s="1">
        <f t="shared" si="102"/>
        <v>43462.665509259255</v>
      </c>
      <c r="P2192" t="str">
        <f t="shared" si="103"/>
        <v>000041</v>
      </c>
      <c r="Q2192" t="str">
        <f t="shared" si="104"/>
        <v>009620</v>
      </c>
    </row>
    <row r="2193" spans="1:17">
      <c r="A2193" t="s">
        <v>1666</v>
      </c>
      <c r="B2193" t="s">
        <v>807</v>
      </c>
      <c r="C2193" t="s">
        <v>1689</v>
      </c>
      <c r="D2193" t="s">
        <v>1690</v>
      </c>
      <c r="E2193">
        <v>1</v>
      </c>
      <c r="F2193">
        <v>0</v>
      </c>
      <c r="G2193">
        <v>2</v>
      </c>
      <c r="H2193" t="s">
        <v>1689</v>
      </c>
      <c r="I2193" t="s">
        <v>894</v>
      </c>
      <c r="J2193" t="s">
        <v>807</v>
      </c>
      <c r="K2193">
        <v>1545983900</v>
      </c>
      <c r="L2193" t="s">
        <v>887</v>
      </c>
      <c r="M2193">
        <v>41</v>
      </c>
      <c r="N2193">
        <v>7710</v>
      </c>
      <c r="O2193" s="1">
        <f t="shared" si="102"/>
        <v>43462.665590277778</v>
      </c>
      <c r="P2193" t="str">
        <f t="shared" si="103"/>
        <v>000041</v>
      </c>
      <c r="Q2193" t="str">
        <f t="shared" si="104"/>
        <v>007710</v>
      </c>
    </row>
    <row r="2194" spans="1:17">
      <c r="A2194" t="s">
        <v>889</v>
      </c>
      <c r="B2194" t="s">
        <v>807</v>
      </c>
      <c r="C2194" t="s">
        <v>1689</v>
      </c>
      <c r="D2194" t="s">
        <v>1690</v>
      </c>
      <c r="E2194">
        <v>1</v>
      </c>
      <c r="F2194">
        <v>0</v>
      </c>
      <c r="G2194">
        <v>2</v>
      </c>
      <c r="H2194" t="s">
        <v>1689</v>
      </c>
      <c r="I2194" t="s">
        <v>894</v>
      </c>
      <c r="J2194" t="s">
        <v>807</v>
      </c>
      <c r="K2194">
        <v>1545983907</v>
      </c>
      <c r="L2194" t="s">
        <v>887</v>
      </c>
      <c r="M2194">
        <v>41</v>
      </c>
      <c r="N2194">
        <v>7007</v>
      </c>
      <c r="O2194" s="1">
        <f t="shared" si="102"/>
        <v>43462.665601851855</v>
      </c>
      <c r="P2194" t="str">
        <f t="shared" si="103"/>
        <v>000041</v>
      </c>
      <c r="Q2194" t="str">
        <f t="shared" si="104"/>
        <v>007007</v>
      </c>
    </row>
    <row r="2195" spans="1:17">
      <c r="A2195" t="s">
        <v>909</v>
      </c>
      <c r="B2195" t="s">
        <v>807</v>
      </c>
      <c r="C2195" t="s">
        <v>1689</v>
      </c>
      <c r="D2195" t="s">
        <v>1690</v>
      </c>
      <c r="E2195">
        <v>1</v>
      </c>
      <c r="F2195">
        <v>0</v>
      </c>
      <c r="G2195">
        <v>2</v>
      </c>
      <c r="H2195" t="s">
        <v>1689</v>
      </c>
      <c r="I2195" t="s">
        <v>894</v>
      </c>
      <c r="J2195" t="s">
        <v>807</v>
      </c>
      <c r="K2195">
        <v>1545983908</v>
      </c>
      <c r="L2195" t="s">
        <v>887</v>
      </c>
      <c r="M2195">
        <v>41</v>
      </c>
      <c r="N2195">
        <v>6771</v>
      </c>
      <c r="O2195" s="1">
        <f t="shared" si="102"/>
        <v>43462.665775462963</v>
      </c>
      <c r="P2195" t="str">
        <f t="shared" si="103"/>
        <v>000041</v>
      </c>
      <c r="Q2195" t="str">
        <f t="shared" si="104"/>
        <v>006771</v>
      </c>
    </row>
    <row r="2196" spans="1:17">
      <c r="A2196" t="s">
        <v>893</v>
      </c>
      <c r="B2196" t="s">
        <v>807</v>
      </c>
      <c r="C2196" t="s">
        <v>1689</v>
      </c>
      <c r="D2196" t="s">
        <v>1690</v>
      </c>
      <c r="E2196">
        <v>1</v>
      </c>
      <c r="F2196">
        <v>0</v>
      </c>
      <c r="G2196">
        <v>2</v>
      </c>
      <c r="H2196" t="s">
        <v>1689</v>
      </c>
      <c r="I2196" t="s">
        <v>894</v>
      </c>
      <c r="J2196" t="s">
        <v>807</v>
      </c>
      <c r="K2196">
        <v>1545983923</v>
      </c>
      <c r="L2196" t="s">
        <v>887</v>
      </c>
      <c r="M2196">
        <v>41</v>
      </c>
      <c r="N2196">
        <v>46</v>
      </c>
      <c r="O2196" s="1">
        <f t="shared" si="102"/>
        <v>43462.665937500002</v>
      </c>
      <c r="P2196" t="str">
        <f t="shared" si="103"/>
        <v>000041</v>
      </c>
      <c r="Q2196" t="str">
        <f t="shared" si="104"/>
        <v>000046</v>
      </c>
    </row>
    <row r="2197" spans="1:17">
      <c r="A2197" t="s">
        <v>923</v>
      </c>
      <c r="B2197" t="s">
        <v>807</v>
      </c>
      <c r="C2197" t="s">
        <v>1689</v>
      </c>
      <c r="D2197" t="s">
        <v>1690</v>
      </c>
      <c r="E2197">
        <v>1</v>
      </c>
      <c r="F2197">
        <v>0</v>
      </c>
      <c r="G2197">
        <v>2</v>
      </c>
      <c r="H2197" t="s">
        <v>1689</v>
      </c>
      <c r="I2197" t="s">
        <v>894</v>
      </c>
      <c r="J2197" t="s">
        <v>807</v>
      </c>
      <c r="K2197">
        <v>1545983937</v>
      </c>
      <c r="L2197" t="s">
        <v>887</v>
      </c>
      <c r="M2197">
        <v>41</v>
      </c>
      <c r="N2197">
        <v>13698</v>
      </c>
      <c r="O2197" s="1">
        <f t="shared" si="102"/>
        <v>43462.666076388894</v>
      </c>
      <c r="P2197" t="str">
        <f t="shared" si="103"/>
        <v>000041</v>
      </c>
      <c r="Q2197" t="str">
        <f t="shared" si="104"/>
        <v>013698</v>
      </c>
    </row>
    <row r="2198" spans="1:17">
      <c r="A2198" t="s">
        <v>806</v>
      </c>
      <c r="B2198" t="s">
        <v>807</v>
      </c>
      <c r="C2198" t="s">
        <v>1689</v>
      </c>
      <c r="D2198" t="s">
        <v>1690</v>
      </c>
      <c r="E2198">
        <v>1</v>
      </c>
      <c r="F2198">
        <v>0</v>
      </c>
      <c r="G2198">
        <v>2</v>
      </c>
      <c r="H2198" t="s">
        <v>1689</v>
      </c>
      <c r="I2198" t="s">
        <v>894</v>
      </c>
      <c r="J2198" t="s">
        <v>807</v>
      </c>
      <c r="K2198">
        <v>1545983949</v>
      </c>
      <c r="L2198" t="s">
        <v>887</v>
      </c>
      <c r="M2198">
        <v>41</v>
      </c>
      <c r="N2198">
        <v>13687</v>
      </c>
      <c r="O2198" s="1">
        <f t="shared" si="102"/>
        <v>43462.666331018518</v>
      </c>
      <c r="P2198" t="str">
        <f t="shared" si="103"/>
        <v>000041</v>
      </c>
      <c r="Q2198" t="str">
        <f t="shared" si="104"/>
        <v>013687</v>
      </c>
    </row>
    <row r="2199" spans="1:17">
      <c r="A2199" t="s">
        <v>915</v>
      </c>
      <c r="B2199" t="s">
        <v>913</v>
      </c>
      <c r="C2199" t="s">
        <v>1689</v>
      </c>
      <c r="D2199" t="s">
        <v>1690</v>
      </c>
      <c r="E2199">
        <v>1</v>
      </c>
      <c r="F2199">
        <v>0</v>
      </c>
      <c r="G2199">
        <v>2</v>
      </c>
      <c r="H2199" t="s">
        <v>1689</v>
      </c>
      <c r="I2199" t="s">
        <v>894</v>
      </c>
      <c r="J2199" t="s">
        <v>807</v>
      </c>
      <c r="K2199">
        <v>1545983971</v>
      </c>
      <c r="L2199" t="s">
        <v>887</v>
      </c>
      <c r="M2199">
        <v>41</v>
      </c>
      <c r="N2199">
        <v>87</v>
      </c>
      <c r="O2199" s="1">
        <f t="shared" si="102"/>
        <v>43462.666527777779</v>
      </c>
      <c r="P2199" t="str">
        <f t="shared" si="103"/>
        <v>000041</v>
      </c>
      <c r="Q2199" t="str">
        <f t="shared" si="104"/>
        <v>000087</v>
      </c>
    </row>
    <row r="2200" spans="1:17">
      <c r="A2200" t="s">
        <v>972</v>
      </c>
      <c r="B2200" t="s">
        <v>807</v>
      </c>
      <c r="C2200" t="s">
        <v>1689</v>
      </c>
      <c r="D2200" t="s">
        <v>1690</v>
      </c>
      <c r="E2200">
        <v>1</v>
      </c>
      <c r="F2200">
        <v>0</v>
      </c>
      <c r="G2200">
        <v>2</v>
      </c>
      <c r="H2200" t="s">
        <v>1689</v>
      </c>
      <c r="I2200" t="s">
        <v>894</v>
      </c>
      <c r="J2200" t="s">
        <v>807</v>
      </c>
      <c r="K2200">
        <v>1545983988</v>
      </c>
      <c r="L2200" t="s">
        <v>887</v>
      </c>
      <c r="M2200">
        <v>41</v>
      </c>
      <c r="N2200">
        <v>65</v>
      </c>
      <c r="O2200" s="1">
        <f t="shared" si="102"/>
        <v>43462.666574074072</v>
      </c>
      <c r="P2200" t="str">
        <f t="shared" si="103"/>
        <v>000041</v>
      </c>
      <c r="Q2200" t="str">
        <f t="shared" si="104"/>
        <v>000065</v>
      </c>
    </row>
    <row r="2201" spans="1:17">
      <c r="A2201" t="s">
        <v>907</v>
      </c>
      <c r="B2201" t="s">
        <v>807</v>
      </c>
      <c r="C2201" t="s">
        <v>1689</v>
      </c>
      <c r="D2201" t="s">
        <v>1690</v>
      </c>
      <c r="E2201">
        <v>1</v>
      </c>
      <c r="F2201">
        <v>0</v>
      </c>
      <c r="G2201">
        <v>2</v>
      </c>
      <c r="H2201" t="s">
        <v>1689</v>
      </c>
      <c r="I2201" t="s">
        <v>894</v>
      </c>
      <c r="J2201" t="s">
        <v>807</v>
      </c>
      <c r="K2201">
        <v>1545983992</v>
      </c>
      <c r="L2201" t="s">
        <v>887</v>
      </c>
      <c r="M2201">
        <v>41</v>
      </c>
      <c r="N2201">
        <v>63</v>
      </c>
      <c r="O2201" s="1">
        <f t="shared" si="102"/>
        <v>43462.666655092587</v>
      </c>
      <c r="P2201" t="str">
        <f t="shared" si="103"/>
        <v>000041</v>
      </c>
      <c r="Q2201" t="str">
        <f t="shared" si="104"/>
        <v>000063</v>
      </c>
    </row>
    <row r="2202" spans="1:17">
      <c r="A2202" t="s">
        <v>910</v>
      </c>
      <c r="B2202" t="s">
        <v>807</v>
      </c>
      <c r="C2202" t="s">
        <v>1689</v>
      </c>
      <c r="D2202" t="s">
        <v>1690</v>
      </c>
      <c r="E2202">
        <v>1</v>
      </c>
      <c r="F2202">
        <v>0</v>
      </c>
      <c r="G2202">
        <v>2</v>
      </c>
      <c r="H2202" t="s">
        <v>1689</v>
      </c>
      <c r="I2202" t="s">
        <v>894</v>
      </c>
      <c r="J2202" t="s">
        <v>807</v>
      </c>
      <c r="K2202">
        <v>1545983999</v>
      </c>
      <c r="L2202" t="s">
        <v>887</v>
      </c>
      <c r="M2202">
        <v>41</v>
      </c>
      <c r="N2202">
        <v>13685</v>
      </c>
      <c r="O2202" s="1">
        <f t="shared" si="102"/>
        <v>43462.66684027778</v>
      </c>
      <c r="P2202" t="str">
        <f t="shared" si="103"/>
        <v>000041</v>
      </c>
      <c r="Q2202" t="str">
        <f t="shared" si="104"/>
        <v>013685</v>
      </c>
    </row>
    <row r="2203" spans="1:17">
      <c r="A2203" t="s">
        <v>888</v>
      </c>
      <c r="B2203" t="s">
        <v>807</v>
      </c>
      <c r="C2203" t="s">
        <v>1689</v>
      </c>
      <c r="D2203" t="s">
        <v>1690</v>
      </c>
      <c r="E2203">
        <v>1</v>
      </c>
      <c r="F2203">
        <v>0</v>
      </c>
      <c r="G2203">
        <v>2</v>
      </c>
      <c r="H2203" t="s">
        <v>1689</v>
      </c>
      <c r="I2203" t="s">
        <v>894</v>
      </c>
      <c r="J2203" t="s">
        <v>807</v>
      </c>
      <c r="K2203">
        <v>1545984015</v>
      </c>
      <c r="L2203" t="s">
        <v>887</v>
      </c>
      <c r="M2203">
        <v>41</v>
      </c>
      <c r="N2203">
        <v>10214</v>
      </c>
      <c r="O2203" s="1">
        <f t="shared" si="102"/>
        <v>43462.667222222226</v>
      </c>
      <c r="P2203" t="str">
        <f t="shared" si="103"/>
        <v>000041</v>
      </c>
      <c r="Q2203" t="str">
        <f t="shared" si="104"/>
        <v>010214</v>
      </c>
    </row>
    <row r="2204" spans="1:17">
      <c r="A2204" t="s">
        <v>121</v>
      </c>
      <c r="B2204" t="s">
        <v>807</v>
      </c>
      <c r="C2204" t="s">
        <v>1689</v>
      </c>
      <c r="D2204" t="s">
        <v>1690</v>
      </c>
      <c r="E2204">
        <v>1</v>
      </c>
      <c r="F2204">
        <v>0</v>
      </c>
      <c r="G2204">
        <v>2</v>
      </c>
      <c r="H2204" t="s">
        <v>1689</v>
      </c>
      <c r="I2204" t="s">
        <v>894</v>
      </c>
      <c r="J2204" t="s">
        <v>807</v>
      </c>
      <c r="K2204">
        <v>1545984048</v>
      </c>
      <c r="L2204" t="s">
        <v>887</v>
      </c>
      <c r="M2204">
        <v>41</v>
      </c>
      <c r="N2204">
        <v>55</v>
      </c>
      <c r="O2204" s="1">
        <f t="shared" si="102"/>
        <v>43462.667268518519</v>
      </c>
      <c r="P2204" t="str">
        <f t="shared" si="103"/>
        <v>000041</v>
      </c>
      <c r="Q2204" t="str">
        <f t="shared" si="104"/>
        <v>000055</v>
      </c>
    </row>
    <row r="2205" spans="1:17">
      <c r="A2205" t="s">
        <v>924</v>
      </c>
      <c r="B2205" t="s">
        <v>807</v>
      </c>
      <c r="C2205" t="s">
        <v>1689</v>
      </c>
      <c r="D2205" t="s">
        <v>1690</v>
      </c>
      <c r="E2205">
        <v>1</v>
      </c>
      <c r="F2205">
        <v>0</v>
      </c>
      <c r="G2205">
        <v>2</v>
      </c>
      <c r="H2205" t="s">
        <v>1689</v>
      </c>
      <c r="I2205" t="s">
        <v>894</v>
      </c>
      <c r="J2205" t="s">
        <v>807</v>
      </c>
      <c r="K2205">
        <v>1545984052</v>
      </c>
      <c r="L2205" t="s">
        <v>887</v>
      </c>
      <c r="M2205">
        <v>41</v>
      </c>
      <c r="N2205">
        <v>67</v>
      </c>
      <c r="O2205" s="1">
        <f t="shared" si="102"/>
        <v>43462.667280092588</v>
      </c>
      <c r="P2205" t="str">
        <f t="shared" si="103"/>
        <v>000041</v>
      </c>
      <c r="Q2205" t="str">
        <f t="shared" si="104"/>
        <v>000067</v>
      </c>
    </row>
    <row r="2206" spans="1:17">
      <c r="A2206" t="s">
        <v>917</v>
      </c>
      <c r="B2206" t="s">
        <v>807</v>
      </c>
      <c r="C2206" t="s">
        <v>1689</v>
      </c>
      <c r="D2206" t="s">
        <v>1690</v>
      </c>
      <c r="E2206">
        <v>1</v>
      </c>
      <c r="F2206">
        <v>0</v>
      </c>
      <c r="G2206">
        <v>2</v>
      </c>
      <c r="H2206" t="s">
        <v>1689</v>
      </c>
      <c r="I2206" t="s">
        <v>894</v>
      </c>
      <c r="J2206" t="s">
        <v>807</v>
      </c>
      <c r="K2206">
        <v>1545984053</v>
      </c>
      <c r="L2206" t="s">
        <v>887</v>
      </c>
      <c r="M2206">
        <v>41</v>
      </c>
      <c r="N2206">
        <v>6742</v>
      </c>
      <c r="O2206" s="1">
        <f t="shared" si="102"/>
        <v>43462.667361111111</v>
      </c>
      <c r="P2206" t="str">
        <f t="shared" si="103"/>
        <v>000041</v>
      </c>
      <c r="Q2206" t="str">
        <f t="shared" si="104"/>
        <v>006742</v>
      </c>
    </row>
    <row r="2207" spans="1:17">
      <c r="A2207" t="s">
        <v>916</v>
      </c>
      <c r="B2207" t="s">
        <v>807</v>
      </c>
      <c r="C2207" t="s">
        <v>1689</v>
      </c>
      <c r="D2207" t="s">
        <v>1690</v>
      </c>
      <c r="E2207">
        <v>1</v>
      </c>
      <c r="F2207">
        <v>0</v>
      </c>
      <c r="G2207">
        <v>2</v>
      </c>
      <c r="H2207" t="s">
        <v>1689</v>
      </c>
      <c r="I2207" t="s">
        <v>894</v>
      </c>
      <c r="J2207" t="s">
        <v>807</v>
      </c>
      <c r="K2207">
        <v>1545984060</v>
      </c>
      <c r="L2207" t="s">
        <v>887</v>
      </c>
      <c r="M2207">
        <v>41</v>
      </c>
      <c r="N2207">
        <v>68</v>
      </c>
      <c r="O2207" s="1">
        <f t="shared" si="102"/>
        <v>43462.667384259257</v>
      </c>
      <c r="P2207" t="str">
        <f t="shared" si="103"/>
        <v>000041</v>
      </c>
      <c r="Q2207" t="str">
        <f t="shared" si="104"/>
        <v>000068</v>
      </c>
    </row>
    <row r="2208" spans="1:17">
      <c r="A2208" t="s">
        <v>912</v>
      </c>
      <c r="B2208" t="s">
        <v>913</v>
      </c>
      <c r="C2208" t="s">
        <v>1689</v>
      </c>
      <c r="D2208" t="s">
        <v>1690</v>
      </c>
      <c r="E2208">
        <v>1</v>
      </c>
      <c r="F2208">
        <v>0</v>
      </c>
      <c r="G2208">
        <v>2</v>
      </c>
      <c r="H2208" t="s">
        <v>1689</v>
      </c>
      <c r="I2208" t="s">
        <v>894</v>
      </c>
      <c r="J2208" t="s">
        <v>807</v>
      </c>
      <c r="K2208">
        <v>1545984062</v>
      </c>
      <c r="L2208" t="s">
        <v>887</v>
      </c>
      <c r="M2208">
        <v>41</v>
      </c>
      <c r="N2208">
        <v>6834</v>
      </c>
      <c r="O2208" s="1">
        <f t="shared" si="102"/>
        <v>43462.667476851857</v>
      </c>
      <c r="P2208" t="str">
        <f t="shared" si="103"/>
        <v>000041</v>
      </c>
      <c r="Q2208" t="str">
        <f t="shared" si="104"/>
        <v>006834</v>
      </c>
    </row>
    <row r="2209" spans="1:17">
      <c r="A2209" t="s">
        <v>921</v>
      </c>
      <c r="B2209" t="s">
        <v>922</v>
      </c>
      <c r="C2209" t="s">
        <v>1689</v>
      </c>
      <c r="D2209" t="s">
        <v>1690</v>
      </c>
      <c r="E2209">
        <v>1</v>
      </c>
      <c r="F2209">
        <v>0</v>
      </c>
      <c r="G2209">
        <v>2</v>
      </c>
      <c r="H2209" t="s">
        <v>1689</v>
      </c>
      <c r="I2209" t="s">
        <v>894</v>
      </c>
      <c r="J2209" t="s">
        <v>807</v>
      </c>
      <c r="K2209">
        <v>1545984070</v>
      </c>
      <c r="L2209" t="s">
        <v>887</v>
      </c>
      <c r="M2209">
        <v>41</v>
      </c>
      <c r="N2209">
        <v>7070</v>
      </c>
      <c r="O2209" s="1">
        <f t="shared" si="102"/>
        <v>43462.667581018519</v>
      </c>
      <c r="P2209" t="str">
        <f t="shared" si="103"/>
        <v>000041</v>
      </c>
      <c r="Q2209" t="str">
        <f t="shared" si="104"/>
        <v>007070</v>
      </c>
    </row>
    <row r="2210" spans="1:17">
      <c r="A2210" t="s">
        <v>927</v>
      </c>
      <c r="B2210" t="s">
        <v>807</v>
      </c>
      <c r="C2210" t="s">
        <v>1689</v>
      </c>
      <c r="D2210" t="s">
        <v>1690</v>
      </c>
      <c r="E2210">
        <v>1</v>
      </c>
      <c r="F2210">
        <v>0</v>
      </c>
      <c r="G2210">
        <v>2</v>
      </c>
      <c r="H2210" t="s">
        <v>1689</v>
      </c>
      <c r="I2210" t="s">
        <v>894</v>
      </c>
      <c r="J2210" t="s">
        <v>807</v>
      </c>
      <c r="K2210">
        <v>1545984079</v>
      </c>
      <c r="L2210" t="s">
        <v>887</v>
      </c>
      <c r="M2210">
        <v>41</v>
      </c>
      <c r="N2210">
        <v>89</v>
      </c>
      <c r="O2210" s="1">
        <f t="shared" si="102"/>
        <v>43462.668043981481</v>
      </c>
      <c r="P2210" t="str">
        <f t="shared" si="103"/>
        <v>000041</v>
      </c>
      <c r="Q2210" t="str">
        <f t="shared" si="104"/>
        <v>000089</v>
      </c>
    </row>
    <row r="2211" spans="1:17">
      <c r="A2211" t="s">
        <v>920</v>
      </c>
      <c r="B2211" t="s">
        <v>807</v>
      </c>
      <c r="C2211" t="s">
        <v>1689</v>
      </c>
      <c r="D2211" t="s">
        <v>1690</v>
      </c>
      <c r="E2211">
        <v>1</v>
      </c>
      <c r="F2211">
        <v>0</v>
      </c>
      <c r="G2211">
        <v>2</v>
      </c>
      <c r="H2211" t="s">
        <v>1689</v>
      </c>
      <c r="I2211" t="s">
        <v>894</v>
      </c>
      <c r="J2211" t="s">
        <v>807</v>
      </c>
      <c r="K2211">
        <v>1545984119</v>
      </c>
      <c r="L2211" t="s">
        <v>887</v>
      </c>
      <c r="M2211">
        <v>41</v>
      </c>
      <c r="N2211">
        <v>71</v>
      </c>
      <c r="O2211" s="1">
        <f t="shared" si="102"/>
        <v>43462.668368055558</v>
      </c>
      <c r="P2211" t="str">
        <f t="shared" si="103"/>
        <v>000041</v>
      </c>
      <c r="Q2211" t="str">
        <f t="shared" si="104"/>
        <v>000071</v>
      </c>
    </row>
    <row r="2212" spans="1:17">
      <c r="A2212" t="s">
        <v>945</v>
      </c>
      <c r="B2212" t="s">
        <v>807</v>
      </c>
      <c r="C2212" t="s">
        <v>1689</v>
      </c>
      <c r="D2212" t="s">
        <v>1690</v>
      </c>
      <c r="E2212">
        <v>1</v>
      </c>
      <c r="F2212">
        <v>0</v>
      </c>
      <c r="G2212">
        <v>2</v>
      </c>
      <c r="H2212" t="s">
        <v>1689</v>
      </c>
      <c r="I2212" t="s">
        <v>894</v>
      </c>
      <c r="J2212" t="s">
        <v>807</v>
      </c>
      <c r="K2212">
        <v>1545984147</v>
      </c>
      <c r="L2212" t="s">
        <v>887</v>
      </c>
      <c r="M2212">
        <v>41</v>
      </c>
      <c r="N2212">
        <v>57</v>
      </c>
      <c r="O2212" s="1">
        <f t="shared" si="102"/>
        <v>43462.669710648144</v>
      </c>
      <c r="P2212" t="str">
        <f t="shared" si="103"/>
        <v>000041</v>
      </c>
      <c r="Q2212" t="str">
        <f t="shared" si="104"/>
        <v>000057</v>
      </c>
    </row>
    <row r="2213" spans="1:17">
      <c r="A2213" t="s">
        <v>928</v>
      </c>
      <c r="B2213" t="s">
        <v>807</v>
      </c>
      <c r="C2213" t="s">
        <v>1689</v>
      </c>
      <c r="D2213" t="s">
        <v>1690</v>
      </c>
      <c r="E2213">
        <v>1</v>
      </c>
      <c r="F2213">
        <v>0</v>
      </c>
      <c r="G2213">
        <v>2</v>
      </c>
      <c r="H2213" t="s">
        <v>1689</v>
      </c>
      <c r="I2213" t="s">
        <v>894</v>
      </c>
      <c r="J2213" t="s">
        <v>807</v>
      </c>
      <c r="K2213">
        <v>1545984263</v>
      </c>
      <c r="L2213" t="s">
        <v>887</v>
      </c>
      <c r="M2213">
        <v>41</v>
      </c>
      <c r="N2213">
        <v>62</v>
      </c>
      <c r="O2213" s="1">
        <f t="shared" si="102"/>
        <v>43462.693831018521</v>
      </c>
      <c r="P2213" t="str">
        <f t="shared" si="103"/>
        <v>000041</v>
      </c>
      <c r="Q2213" t="str">
        <f t="shared" si="104"/>
        <v>000062</v>
      </c>
    </row>
    <row r="2214" spans="1:17">
      <c r="A2214" t="s">
        <v>1691</v>
      </c>
      <c r="B2214" t="s">
        <v>753</v>
      </c>
      <c r="C2214" t="s">
        <v>17</v>
      </c>
      <c r="D2214" t="s">
        <v>18</v>
      </c>
      <c r="E2214">
        <v>1</v>
      </c>
      <c r="F2214">
        <v>2</v>
      </c>
      <c r="G2214">
        <v>30</v>
      </c>
      <c r="H2214" t="s">
        <v>17</v>
      </c>
      <c r="I2214" t="s">
        <v>19</v>
      </c>
      <c r="J2214" t="s">
        <v>16</v>
      </c>
      <c r="K2214">
        <v>1545986347</v>
      </c>
      <c r="L2214" t="s">
        <v>887</v>
      </c>
      <c r="M2214">
        <v>8976</v>
      </c>
      <c r="N2214">
        <v>7345</v>
      </c>
      <c r="O2214" s="1">
        <f t="shared" si="102"/>
        <v>43462.73237268519</v>
      </c>
      <c r="P2214" t="str">
        <f t="shared" si="103"/>
        <v>008976</v>
      </c>
      <c r="Q2214" t="str">
        <f t="shared" si="104"/>
        <v>007345</v>
      </c>
    </row>
    <row r="2215" spans="1:17">
      <c r="A2215" t="s">
        <v>183</v>
      </c>
      <c r="B2215" t="s">
        <v>807</v>
      </c>
      <c r="C2215" t="s">
        <v>1689</v>
      </c>
      <c r="D2215" t="s">
        <v>1690</v>
      </c>
      <c r="E2215">
        <v>1</v>
      </c>
      <c r="F2215">
        <v>0</v>
      </c>
      <c r="G2215">
        <v>2</v>
      </c>
      <c r="H2215" t="s">
        <v>1689</v>
      </c>
      <c r="I2215" t="s">
        <v>894</v>
      </c>
      <c r="J2215" t="s">
        <v>807</v>
      </c>
      <c r="K2215">
        <v>1545989677</v>
      </c>
      <c r="L2215" t="s">
        <v>887</v>
      </c>
      <c r="M2215">
        <v>41</v>
      </c>
      <c r="N2215">
        <v>60</v>
      </c>
      <c r="O2215" s="1">
        <f t="shared" si="102"/>
        <v>43462.732662037037</v>
      </c>
      <c r="P2215" t="str">
        <f t="shared" si="103"/>
        <v>000041</v>
      </c>
      <c r="Q2215" t="str">
        <f t="shared" si="104"/>
        <v>000060</v>
      </c>
    </row>
    <row r="2216" spans="1:17">
      <c r="A2216" t="s">
        <v>976</v>
      </c>
      <c r="B2216" t="s">
        <v>807</v>
      </c>
      <c r="C2216" t="s">
        <v>1689</v>
      </c>
      <c r="D2216" t="s">
        <v>1690</v>
      </c>
      <c r="E2216">
        <v>1</v>
      </c>
      <c r="F2216">
        <v>0</v>
      </c>
      <c r="G2216">
        <v>2</v>
      </c>
      <c r="H2216" t="s">
        <v>1689</v>
      </c>
      <c r="I2216" t="s">
        <v>894</v>
      </c>
      <c r="J2216" t="s">
        <v>807</v>
      </c>
      <c r="K2216">
        <v>1545989702</v>
      </c>
      <c r="L2216" t="s">
        <v>887</v>
      </c>
      <c r="M2216">
        <v>41</v>
      </c>
      <c r="N2216">
        <v>72</v>
      </c>
      <c r="O2216" s="1">
        <f t="shared" si="102"/>
        <v>43463.43204861111</v>
      </c>
      <c r="P2216" t="str">
        <f t="shared" si="103"/>
        <v>000041</v>
      </c>
      <c r="Q2216" t="str">
        <f t="shared" si="104"/>
        <v>000072</v>
      </c>
    </row>
    <row r="2217" spans="1:17">
      <c r="A2217" t="s">
        <v>830</v>
      </c>
      <c r="C2217" t="s">
        <v>831</v>
      </c>
      <c r="D2217" t="s">
        <v>1692</v>
      </c>
      <c r="E2217">
        <v>1</v>
      </c>
      <c r="F2217">
        <v>0</v>
      </c>
      <c r="G2217">
        <v>120</v>
      </c>
      <c r="H2217" t="s">
        <v>832</v>
      </c>
      <c r="I2217" t="s">
        <v>833</v>
      </c>
      <c r="K2217">
        <v>1546050129</v>
      </c>
      <c r="L2217" t="s">
        <v>887</v>
      </c>
      <c r="M2217">
        <v>343434</v>
      </c>
      <c r="N2217">
        <v>12012</v>
      </c>
      <c r="O2217" s="1">
        <f t="shared" si="102"/>
        <v>43463.612175925926</v>
      </c>
      <c r="P2217" t="str">
        <f t="shared" si="103"/>
        <v>343434</v>
      </c>
      <c r="Q2217" t="str">
        <f t="shared" si="104"/>
        <v>012012</v>
      </c>
    </row>
    <row r="2218" spans="1:17">
      <c r="A2218" t="s">
        <v>1693</v>
      </c>
      <c r="B2218" t="s">
        <v>465</v>
      </c>
      <c r="C2218" t="s">
        <v>17</v>
      </c>
      <c r="D2218" t="s">
        <v>18</v>
      </c>
      <c r="E2218">
        <v>1</v>
      </c>
      <c r="F2218">
        <v>2</v>
      </c>
      <c r="G2218">
        <v>30</v>
      </c>
      <c r="H2218" t="s">
        <v>17</v>
      </c>
      <c r="I2218" t="s">
        <v>19</v>
      </c>
      <c r="J2218" t="s">
        <v>16</v>
      </c>
      <c r="K2218">
        <v>1546065692</v>
      </c>
      <c r="L2218" t="s">
        <v>887</v>
      </c>
      <c r="M2218">
        <v>8976</v>
      </c>
      <c r="N2218">
        <v>2873</v>
      </c>
      <c r="O2218" s="1">
        <f t="shared" si="102"/>
        <v>43463.612974537042</v>
      </c>
      <c r="P2218" t="str">
        <f t="shared" si="103"/>
        <v>008976</v>
      </c>
      <c r="Q2218" t="str">
        <f t="shared" si="104"/>
        <v>002873</v>
      </c>
    </row>
    <row r="2219" spans="1:17">
      <c r="A2219" t="s">
        <v>1694</v>
      </c>
      <c r="B2219" t="s">
        <v>155</v>
      </c>
      <c r="C2219" t="s">
        <v>17</v>
      </c>
      <c r="D2219" t="s">
        <v>18</v>
      </c>
      <c r="E2219">
        <v>1</v>
      </c>
      <c r="F2219">
        <v>2</v>
      </c>
      <c r="G2219">
        <v>30</v>
      </c>
      <c r="H2219" t="s">
        <v>17</v>
      </c>
      <c r="I2219" t="s">
        <v>19</v>
      </c>
      <c r="J2219" t="s">
        <v>16</v>
      </c>
      <c r="K2219">
        <v>1546065761</v>
      </c>
      <c r="L2219" t="s">
        <v>887</v>
      </c>
      <c r="M2219">
        <v>8976</v>
      </c>
      <c r="N2219">
        <v>195</v>
      </c>
      <c r="O2219" s="1">
        <f t="shared" si="102"/>
        <v>43463.935636574075</v>
      </c>
      <c r="P2219" t="str">
        <f t="shared" si="103"/>
        <v>008976</v>
      </c>
      <c r="Q2219" t="str">
        <f t="shared" si="104"/>
        <v>000195</v>
      </c>
    </row>
    <row r="2220" spans="1:17">
      <c r="A2220" t="s">
        <v>1695</v>
      </c>
      <c r="B2220" t="s">
        <v>312</v>
      </c>
      <c r="C2220" t="s">
        <v>17</v>
      </c>
      <c r="D2220" t="s">
        <v>18</v>
      </c>
      <c r="E2220">
        <v>1</v>
      </c>
      <c r="F2220">
        <v>2</v>
      </c>
      <c r="G2220">
        <v>30</v>
      </c>
      <c r="H2220" t="s">
        <v>17</v>
      </c>
      <c r="I2220" t="s">
        <v>19</v>
      </c>
      <c r="J2220" t="s">
        <v>16</v>
      </c>
      <c r="K2220">
        <v>1546093639</v>
      </c>
      <c r="L2220" t="s">
        <v>887</v>
      </c>
      <c r="M2220">
        <v>8976</v>
      </c>
      <c r="N2220">
        <v>3002</v>
      </c>
      <c r="O2220" s="1">
        <f t="shared" si="102"/>
        <v>43464.436006944445</v>
      </c>
      <c r="P2220" t="str">
        <f t="shared" si="103"/>
        <v>008976</v>
      </c>
      <c r="Q2220" t="str">
        <f t="shared" si="104"/>
        <v>003002</v>
      </c>
    </row>
    <row r="2221" spans="1:17">
      <c r="A2221" t="s">
        <v>1696</v>
      </c>
      <c r="B2221" t="s">
        <v>854</v>
      </c>
      <c r="C2221" t="s">
        <v>17</v>
      </c>
      <c r="D2221" t="s">
        <v>18</v>
      </c>
      <c r="E2221">
        <v>1</v>
      </c>
      <c r="F2221">
        <v>2</v>
      </c>
      <c r="G2221">
        <v>30</v>
      </c>
      <c r="H2221" t="s">
        <v>17</v>
      </c>
      <c r="I2221" t="s">
        <v>19</v>
      </c>
      <c r="J2221" t="s">
        <v>16</v>
      </c>
      <c r="K2221">
        <v>1546136871</v>
      </c>
      <c r="L2221" t="s">
        <v>887</v>
      </c>
      <c r="M2221">
        <v>8976</v>
      </c>
      <c r="N2221">
        <v>163</v>
      </c>
      <c r="O2221" s="1">
        <f t="shared" si="102"/>
        <v>43464.447002314817</v>
      </c>
      <c r="P2221" t="str">
        <f t="shared" si="103"/>
        <v>008976</v>
      </c>
      <c r="Q2221" t="str">
        <f t="shared" si="104"/>
        <v>000163</v>
      </c>
    </row>
    <row r="2222" spans="1:17">
      <c r="A2222" t="s">
        <v>1697</v>
      </c>
      <c r="B2222" t="s">
        <v>100</v>
      </c>
      <c r="C2222" t="s">
        <v>17</v>
      </c>
      <c r="D2222" t="s">
        <v>18</v>
      </c>
      <c r="E2222">
        <v>1</v>
      </c>
      <c r="F2222">
        <v>2</v>
      </c>
      <c r="G2222">
        <v>30</v>
      </c>
      <c r="H2222" t="s">
        <v>17</v>
      </c>
      <c r="I2222" t="s">
        <v>19</v>
      </c>
      <c r="J2222" t="s">
        <v>16</v>
      </c>
      <c r="K2222">
        <v>1546137821</v>
      </c>
      <c r="L2222" t="s">
        <v>887</v>
      </c>
      <c r="M2222">
        <v>8976</v>
      </c>
      <c r="N2222">
        <v>7938</v>
      </c>
      <c r="O2222" s="1">
        <f t="shared" si="102"/>
        <v>43464.773298611108</v>
      </c>
      <c r="P2222" t="str">
        <f t="shared" si="103"/>
        <v>008976</v>
      </c>
      <c r="Q2222" t="str">
        <f t="shared" si="104"/>
        <v>007938</v>
      </c>
    </row>
    <row r="2223" spans="1:17">
      <c r="A2223" t="s">
        <v>1698</v>
      </c>
      <c r="B2223" t="s">
        <v>420</v>
      </c>
      <c r="C2223" t="s">
        <v>17</v>
      </c>
      <c r="D2223" t="s">
        <v>18</v>
      </c>
      <c r="E2223">
        <v>1</v>
      </c>
      <c r="F2223">
        <v>2</v>
      </c>
      <c r="G2223">
        <v>30</v>
      </c>
      <c r="H2223" t="s">
        <v>17</v>
      </c>
      <c r="I2223" t="s">
        <v>19</v>
      </c>
      <c r="J2223" t="s">
        <v>16</v>
      </c>
      <c r="K2223">
        <v>1546166013</v>
      </c>
      <c r="L2223" t="s">
        <v>887</v>
      </c>
      <c r="M2223">
        <v>8976</v>
      </c>
      <c r="N2223">
        <v>13700</v>
      </c>
      <c r="O2223" s="1">
        <f t="shared" si="102"/>
        <v>43464.879953703705</v>
      </c>
      <c r="P2223" t="str">
        <f t="shared" si="103"/>
        <v>008976</v>
      </c>
      <c r="Q2223" t="str">
        <f t="shared" si="104"/>
        <v>013700</v>
      </c>
    </row>
    <row r="2224" spans="1:17">
      <c r="A2224" t="s">
        <v>1699</v>
      </c>
      <c r="B2224" t="s">
        <v>142</v>
      </c>
      <c r="C2224" t="s">
        <v>17</v>
      </c>
      <c r="D2224" t="s">
        <v>18</v>
      </c>
      <c r="E2224">
        <v>1</v>
      </c>
      <c r="F2224">
        <v>2</v>
      </c>
      <c r="G2224">
        <v>30</v>
      </c>
      <c r="H2224" t="s">
        <v>17</v>
      </c>
      <c r="I2224" t="s">
        <v>19</v>
      </c>
      <c r="J2224" t="s">
        <v>16</v>
      </c>
      <c r="K2224">
        <v>1546175228</v>
      </c>
      <c r="L2224" t="s">
        <v>887</v>
      </c>
      <c r="M2224">
        <v>8976</v>
      </c>
      <c r="N2224">
        <v>13501</v>
      </c>
      <c r="O2224" s="1">
        <f t="shared" si="102"/>
        <v>43464.961192129631</v>
      </c>
      <c r="P2224" t="str">
        <f t="shared" si="103"/>
        <v>008976</v>
      </c>
      <c r="Q2224" t="str">
        <f t="shared" si="104"/>
        <v>013501</v>
      </c>
    </row>
    <row r="2225" spans="1:17">
      <c r="A2225" t="s">
        <v>1700</v>
      </c>
      <c r="B2225" t="s">
        <v>312</v>
      </c>
      <c r="C2225" t="s">
        <v>17</v>
      </c>
      <c r="D2225" t="s">
        <v>18</v>
      </c>
      <c r="E2225">
        <v>1</v>
      </c>
      <c r="F2225">
        <v>2</v>
      </c>
      <c r="G2225">
        <v>30</v>
      </c>
      <c r="H2225" t="s">
        <v>17</v>
      </c>
      <c r="I2225" t="s">
        <v>19</v>
      </c>
      <c r="J2225" t="s">
        <v>16</v>
      </c>
      <c r="K2225">
        <v>1546182247</v>
      </c>
      <c r="L2225" t="s">
        <v>887</v>
      </c>
      <c r="M2225">
        <v>8976</v>
      </c>
      <c r="N2225">
        <v>1515</v>
      </c>
      <c r="O2225" s="1">
        <f t="shared" si="102"/>
        <v>43465.02543981481</v>
      </c>
      <c r="P2225" t="str">
        <f t="shared" si="103"/>
        <v>008976</v>
      </c>
      <c r="Q2225" t="str">
        <f t="shared" si="104"/>
        <v>001515</v>
      </c>
    </row>
    <row r="2226" spans="1:17">
      <c r="A2226" t="s">
        <v>1701</v>
      </c>
      <c r="B2226" t="s">
        <v>140</v>
      </c>
      <c r="C2226" t="s">
        <v>17</v>
      </c>
      <c r="D2226" t="s">
        <v>18</v>
      </c>
      <c r="E2226">
        <v>1</v>
      </c>
      <c r="F2226">
        <v>2</v>
      </c>
      <c r="G2226">
        <v>30</v>
      </c>
      <c r="H2226" t="s">
        <v>17</v>
      </c>
      <c r="I2226" t="s">
        <v>19</v>
      </c>
      <c r="J2226" t="s">
        <v>16</v>
      </c>
      <c r="K2226">
        <v>1546187798</v>
      </c>
      <c r="L2226" t="s">
        <v>887</v>
      </c>
      <c r="M2226">
        <v>8976</v>
      </c>
      <c r="N2226">
        <v>3022</v>
      </c>
      <c r="O2226" s="1">
        <f t="shared" si="102"/>
        <v>43465.342361111107</v>
      </c>
      <c r="P2226" t="str">
        <f t="shared" si="103"/>
        <v>008976</v>
      </c>
      <c r="Q2226" t="str">
        <f t="shared" si="104"/>
        <v>003022</v>
      </c>
    </row>
    <row r="2227" spans="1:17">
      <c r="A2227" t="s">
        <v>1702</v>
      </c>
      <c r="B2227" t="s">
        <v>399</v>
      </c>
      <c r="C2227" t="s">
        <v>17</v>
      </c>
      <c r="D2227" t="s">
        <v>18</v>
      </c>
      <c r="E2227">
        <v>1</v>
      </c>
      <c r="F2227">
        <v>2</v>
      </c>
      <c r="G2227">
        <v>30</v>
      </c>
      <c r="H2227" t="s">
        <v>17</v>
      </c>
      <c r="I2227" t="s">
        <v>19</v>
      </c>
      <c r="J2227" t="s">
        <v>16</v>
      </c>
      <c r="K2227">
        <v>1546215180</v>
      </c>
      <c r="L2227" t="s">
        <v>887</v>
      </c>
      <c r="M2227">
        <v>8976</v>
      </c>
      <c r="N2227">
        <v>9752</v>
      </c>
      <c r="O2227" s="1">
        <f t="shared" si="102"/>
        <v>43465.348159722227</v>
      </c>
      <c r="P2227" t="str">
        <f t="shared" si="103"/>
        <v>008976</v>
      </c>
      <c r="Q2227" t="str">
        <f t="shared" si="104"/>
        <v>009752</v>
      </c>
    </row>
    <row r="2228" spans="1:17">
      <c r="A2228" t="s">
        <v>1703</v>
      </c>
      <c r="B2228" t="s">
        <v>595</v>
      </c>
      <c r="C2228" t="s">
        <v>17</v>
      </c>
      <c r="D2228" t="s">
        <v>18</v>
      </c>
      <c r="E2228">
        <v>1</v>
      </c>
      <c r="F2228">
        <v>2</v>
      </c>
      <c r="G2228">
        <v>30</v>
      </c>
      <c r="H2228" t="s">
        <v>17</v>
      </c>
      <c r="I2228" t="s">
        <v>19</v>
      </c>
      <c r="J2228" t="s">
        <v>16</v>
      </c>
      <c r="K2228">
        <v>1546215681</v>
      </c>
      <c r="L2228" t="s">
        <v>887</v>
      </c>
      <c r="M2228">
        <v>8976</v>
      </c>
      <c r="N2228">
        <v>13646</v>
      </c>
      <c r="O2228" s="1">
        <f t="shared" si="102"/>
        <v>43465.396562499998</v>
      </c>
      <c r="P2228" t="str">
        <f t="shared" si="103"/>
        <v>008976</v>
      </c>
      <c r="Q2228" t="str">
        <f t="shared" si="104"/>
        <v>013646</v>
      </c>
    </row>
    <row r="2229" spans="1:17">
      <c r="A2229" t="s">
        <v>1704</v>
      </c>
      <c r="B2229" t="s">
        <v>67</v>
      </c>
      <c r="C2229" t="s">
        <v>17</v>
      </c>
      <c r="D2229" t="s">
        <v>18</v>
      </c>
      <c r="E2229">
        <v>1</v>
      </c>
      <c r="F2229">
        <v>2</v>
      </c>
      <c r="G2229">
        <v>30</v>
      </c>
      <c r="H2229" t="s">
        <v>17</v>
      </c>
      <c r="I2229" t="s">
        <v>19</v>
      </c>
      <c r="J2229" t="s">
        <v>16</v>
      </c>
      <c r="K2229">
        <v>1546219863</v>
      </c>
      <c r="L2229" t="s">
        <v>887</v>
      </c>
      <c r="M2229">
        <v>8976</v>
      </c>
      <c r="N2229">
        <v>7084</v>
      </c>
      <c r="O2229" s="1">
        <f t="shared" si="102"/>
        <v>43465.426134259258</v>
      </c>
      <c r="P2229" t="str">
        <f t="shared" si="103"/>
        <v>008976</v>
      </c>
      <c r="Q2229" t="str">
        <f t="shared" si="104"/>
        <v>007084</v>
      </c>
    </row>
    <row r="2230" spans="1:17">
      <c r="A2230" t="s">
        <v>1705</v>
      </c>
      <c r="B2230" t="s">
        <v>150</v>
      </c>
      <c r="C2230" t="s">
        <v>17</v>
      </c>
      <c r="D2230" t="s">
        <v>18</v>
      </c>
      <c r="E2230">
        <v>1</v>
      </c>
      <c r="F2230">
        <v>2</v>
      </c>
      <c r="G2230">
        <v>30</v>
      </c>
      <c r="H2230" t="s">
        <v>17</v>
      </c>
      <c r="I2230" t="s">
        <v>19</v>
      </c>
      <c r="J2230" t="s">
        <v>16</v>
      </c>
      <c r="K2230">
        <v>1546222418</v>
      </c>
      <c r="L2230" t="s">
        <v>887</v>
      </c>
      <c r="M2230">
        <v>8976</v>
      </c>
      <c r="N2230">
        <v>2286</v>
      </c>
      <c r="O2230" s="1">
        <f t="shared" si="102"/>
        <v>43465.445092592592</v>
      </c>
      <c r="P2230" t="str">
        <f t="shared" si="103"/>
        <v>008976</v>
      </c>
      <c r="Q2230" t="str">
        <f t="shared" si="104"/>
        <v>002286</v>
      </c>
    </row>
    <row r="2231" spans="1:17">
      <c r="A2231" t="s">
        <v>1706</v>
      </c>
      <c r="B2231" t="s">
        <v>76</v>
      </c>
      <c r="C2231" t="s">
        <v>17</v>
      </c>
      <c r="D2231" t="s">
        <v>18</v>
      </c>
      <c r="E2231">
        <v>1</v>
      </c>
      <c r="F2231">
        <v>2</v>
      </c>
      <c r="G2231">
        <v>30</v>
      </c>
      <c r="H2231" t="s">
        <v>17</v>
      </c>
      <c r="I2231" t="s">
        <v>19</v>
      </c>
      <c r="J2231" t="s">
        <v>16</v>
      </c>
      <c r="K2231">
        <v>1546224056</v>
      </c>
      <c r="L2231" t="s">
        <v>887</v>
      </c>
      <c r="M2231">
        <v>8976</v>
      </c>
      <c r="N2231">
        <v>1312</v>
      </c>
      <c r="O2231" s="1">
        <f t="shared" si="102"/>
        <v>43465.482337962967</v>
      </c>
      <c r="P2231" t="str">
        <f t="shared" si="103"/>
        <v>008976</v>
      </c>
      <c r="Q2231" t="str">
        <f t="shared" si="104"/>
        <v>001312</v>
      </c>
    </row>
    <row r="2232" spans="1:17">
      <c r="A2232" t="s">
        <v>1232</v>
      </c>
      <c r="B2232" t="s">
        <v>399</v>
      </c>
      <c r="C2232" t="s">
        <v>17</v>
      </c>
      <c r="D2232" t="s">
        <v>18</v>
      </c>
      <c r="E2232">
        <v>1</v>
      </c>
      <c r="F2232">
        <v>2</v>
      </c>
      <c r="G2232">
        <v>30</v>
      </c>
      <c r="H2232" t="s">
        <v>17</v>
      </c>
      <c r="I2232" t="s">
        <v>19</v>
      </c>
      <c r="J2232" t="s">
        <v>16</v>
      </c>
      <c r="K2232">
        <v>1546227274</v>
      </c>
      <c r="L2232" t="s">
        <v>887</v>
      </c>
      <c r="M2232">
        <v>8976</v>
      </c>
      <c r="N2232">
        <v>2871</v>
      </c>
      <c r="O2232" s="1">
        <f t="shared" si="102"/>
        <v>43465.497789351852</v>
      </c>
      <c r="P2232" t="str">
        <f t="shared" si="103"/>
        <v>008976</v>
      </c>
      <c r="Q2232" t="str">
        <f t="shared" si="104"/>
        <v>002871</v>
      </c>
    </row>
    <row r="2233" spans="1:17">
      <c r="A2233" t="s">
        <v>1707</v>
      </c>
      <c r="B2233" t="s">
        <v>95</v>
      </c>
      <c r="C2233" t="s">
        <v>17</v>
      </c>
      <c r="D2233" t="s">
        <v>18</v>
      </c>
      <c r="E2233">
        <v>1</v>
      </c>
      <c r="F2233">
        <v>2</v>
      </c>
      <c r="G2233">
        <v>30</v>
      </c>
      <c r="H2233" t="s">
        <v>17</v>
      </c>
      <c r="I2233" t="s">
        <v>19</v>
      </c>
      <c r="J2233" t="s">
        <v>16</v>
      </c>
      <c r="K2233">
        <v>1546228609</v>
      </c>
      <c r="L2233" t="s">
        <v>887</v>
      </c>
      <c r="M2233">
        <v>8976</v>
      </c>
      <c r="N2233">
        <v>4874</v>
      </c>
      <c r="O2233" s="1">
        <f t="shared" si="102"/>
        <v>43465.499236111107</v>
      </c>
      <c r="P2233" t="str">
        <f t="shared" si="103"/>
        <v>008976</v>
      </c>
      <c r="Q2233" t="str">
        <f t="shared" si="104"/>
        <v>004874</v>
      </c>
    </row>
    <row r="2234" spans="1:17">
      <c r="A2234" t="s">
        <v>1708</v>
      </c>
      <c r="B2234" t="s">
        <v>250</v>
      </c>
      <c r="C2234" t="s">
        <v>17</v>
      </c>
      <c r="D2234" t="s">
        <v>18</v>
      </c>
      <c r="E2234">
        <v>1</v>
      </c>
      <c r="F2234">
        <v>2</v>
      </c>
      <c r="G2234">
        <v>30</v>
      </c>
      <c r="H2234" t="s">
        <v>17</v>
      </c>
      <c r="I2234" t="s">
        <v>19</v>
      </c>
      <c r="J2234" t="s">
        <v>16</v>
      </c>
      <c r="K2234">
        <v>1546228734</v>
      </c>
      <c r="L2234" t="s">
        <v>887</v>
      </c>
      <c r="M2234">
        <v>8976</v>
      </c>
      <c r="N2234">
        <v>13592</v>
      </c>
      <c r="O2234" s="1">
        <f t="shared" si="102"/>
        <v>43465.506655092591</v>
      </c>
      <c r="P2234" t="str">
        <f t="shared" si="103"/>
        <v>008976</v>
      </c>
      <c r="Q2234" t="str">
        <f t="shared" si="104"/>
        <v>013592</v>
      </c>
    </row>
    <row r="2235" spans="1:17">
      <c r="A2235" t="s">
        <v>1709</v>
      </c>
      <c r="B2235" t="s">
        <v>595</v>
      </c>
      <c r="C2235" t="s">
        <v>17</v>
      </c>
      <c r="D2235" t="s">
        <v>18</v>
      </c>
      <c r="E2235">
        <v>1</v>
      </c>
      <c r="F2235">
        <v>2</v>
      </c>
      <c r="G2235">
        <v>30</v>
      </c>
      <c r="H2235" t="s">
        <v>17</v>
      </c>
      <c r="I2235" t="s">
        <v>19</v>
      </c>
      <c r="J2235" t="s">
        <v>16</v>
      </c>
      <c r="K2235">
        <v>1546229375</v>
      </c>
      <c r="L2235" t="s">
        <v>887</v>
      </c>
      <c r="M2235">
        <v>8976</v>
      </c>
      <c r="N2235">
        <v>14401</v>
      </c>
      <c r="O2235" s="1">
        <f t="shared" si="102"/>
        <v>43465.509756944448</v>
      </c>
      <c r="P2235" t="str">
        <f t="shared" si="103"/>
        <v>008976</v>
      </c>
      <c r="Q2235" t="str">
        <f t="shared" si="104"/>
        <v>014401</v>
      </c>
    </row>
    <row r="2236" spans="1:17">
      <c r="A2236" t="s">
        <v>1710</v>
      </c>
      <c r="B2236" t="s">
        <v>250</v>
      </c>
      <c r="C2236" t="s">
        <v>17</v>
      </c>
      <c r="D2236" t="s">
        <v>18</v>
      </c>
      <c r="E2236">
        <v>1</v>
      </c>
      <c r="F2236">
        <v>2</v>
      </c>
      <c r="G2236">
        <v>30</v>
      </c>
      <c r="H2236" t="s">
        <v>17</v>
      </c>
      <c r="I2236" t="s">
        <v>19</v>
      </c>
      <c r="J2236" t="s">
        <v>16</v>
      </c>
      <c r="K2236">
        <v>1546229643</v>
      </c>
      <c r="L2236" t="s">
        <v>887</v>
      </c>
      <c r="M2236">
        <v>8976</v>
      </c>
      <c r="N2236">
        <v>14392</v>
      </c>
      <c r="O2236" s="1">
        <f t="shared" si="102"/>
        <v>43465.524375000001</v>
      </c>
      <c r="P2236" t="str">
        <f t="shared" si="103"/>
        <v>008976</v>
      </c>
      <c r="Q2236" t="str">
        <f t="shared" si="104"/>
        <v>014392</v>
      </c>
    </row>
    <row r="2237" spans="1:17">
      <c r="A2237" t="s">
        <v>1711</v>
      </c>
      <c r="B2237" t="s">
        <v>155</v>
      </c>
      <c r="C2237" t="s">
        <v>17</v>
      </c>
      <c r="D2237" t="s">
        <v>18</v>
      </c>
      <c r="E2237">
        <v>1</v>
      </c>
      <c r="F2237">
        <v>2</v>
      </c>
      <c r="G2237">
        <v>30</v>
      </c>
      <c r="H2237" t="s">
        <v>17</v>
      </c>
      <c r="I2237" t="s">
        <v>19</v>
      </c>
      <c r="J2237" t="s">
        <v>16</v>
      </c>
      <c r="K2237">
        <v>1546230906</v>
      </c>
      <c r="L2237" t="s">
        <v>887</v>
      </c>
      <c r="M2237">
        <v>8976</v>
      </c>
      <c r="N2237">
        <v>11981</v>
      </c>
      <c r="O2237" s="1">
        <f t="shared" si="102"/>
        <v>43465.541435185187</v>
      </c>
      <c r="P2237" t="str">
        <f t="shared" si="103"/>
        <v>008976</v>
      </c>
      <c r="Q2237" t="str">
        <f t="shared" si="104"/>
        <v>011981</v>
      </c>
    </row>
    <row r="2238" spans="1:17">
      <c r="A2238" t="s">
        <v>1712</v>
      </c>
      <c r="B2238" t="s">
        <v>465</v>
      </c>
      <c r="C2238" t="s">
        <v>17</v>
      </c>
      <c r="D2238" t="s">
        <v>18</v>
      </c>
      <c r="E2238">
        <v>1</v>
      </c>
      <c r="F2238">
        <v>2</v>
      </c>
      <c r="G2238">
        <v>30</v>
      </c>
      <c r="H2238" t="s">
        <v>17</v>
      </c>
      <c r="I2238" t="s">
        <v>19</v>
      </c>
      <c r="J2238" t="s">
        <v>16</v>
      </c>
      <c r="K2238">
        <v>1546232380</v>
      </c>
      <c r="L2238" t="s">
        <v>887</v>
      </c>
      <c r="M2238">
        <v>8976</v>
      </c>
      <c r="N2238">
        <v>490</v>
      </c>
      <c r="O2238" s="1">
        <f t="shared" si="102"/>
        <v>43465.544502314813</v>
      </c>
      <c r="P2238" t="str">
        <f t="shared" si="103"/>
        <v>008976</v>
      </c>
      <c r="Q2238" t="str">
        <f t="shared" si="104"/>
        <v>000490</v>
      </c>
    </row>
    <row r="2239" spans="1:17">
      <c r="A2239" t="s">
        <v>412</v>
      </c>
      <c r="B2239" t="s">
        <v>595</v>
      </c>
      <c r="C2239" t="s">
        <v>17</v>
      </c>
      <c r="D2239" t="s">
        <v>18</v>
      </c>
      <c r="E2239">
        <v>1</v>
      </c>
      <c r="F2239">
        <v>2</v>
      </c>
      <c r="G2239">
        <v>30</v>
      </c>
      <c r="H2239" t="s">
        <v>17</v>
      </c>
      <c r="I2239" t="s">
        <v>19</v>
      </c>
      <c r="J2239" t="s">
        <v>16</v>
      </c>
      <c r="K2239">
        <v>1546232645</v>
      </c>
      <c r="L2239" t="s">
        <v>887</v>
      </c>
      <c r="M2239">
        <v>8976</v>
      </c>
      <c r="N2239">
        <v>12755</v>
      </c>
      <c r="O2239" s="1">
        <f t="shared" si="102"/>
        <v>43465.551145833335</v>
      </c>
      <c r="P2239" t="str">
        <f t="shared" si="103"/>
        <v>008976</v>
      </c>
      <c r="Q2239" t="str">
        <f t="shared" si="104"/>
        <v>012755</v>
      </c>
    </row>
    <row r="2240" spans="1:17">
      <c r="A2240" t="s">
        <v>1713</v>
      </c>
      <c r="B2240" t="s">
        <v>269</v>
      </c>
      <c r="C2240" t="s">
        <v>17</v>
      </c>
      <c r="D2240" t="s">
        <v>18</v>
      </c>
      <c r="E2240">
        <v>1</v>
      </c>
      <c r="F2240">
        <v>2</v>
      </c>
      <c r="G2240">
        <v>30</v>
      </c>
      <c r="H2240" t="s">
        <v>17</v>
      </c>
      <c r="I2240" t="s">
        <v>19</v>
      </c>
      <c r="J2240" t="s">
        <v>16</v>
      </c>
      <c r="K2240">
        <v>1546233219</v>
      </c>
      <c r="L2240" t="s">
        <v>887</v>
      </c>
      <c r="M2240">
        <v>8976</v>
      </c>
      <c r="N2240">
        <v>14403</v>
      </c>
      <c r="O2240" s="1">
        <f t="shared" si="102"/>
        <v>43465.5699537037</v>
      </c>
      <c r="P2240" t="str">
        <f t="shared" si="103"/>
        <v>008976</v>
      </c>
      <c r="Q2240" t="str">
        <f t="shared" si="104"/>
        <v>014403</v>
      </c>
    </row>
    <row r="2241" spans="1:17">
      <c r="A2241" t="s">
        <v>1714</v>
      </c>
      <c r="B2241" t="s">
        <v>95</v>
      </c>
      <c r="C2241" t="s">
        <v>17</v>
      </c>
      <c r="D2241" t="s">
        <v>18</v>
      </c>
      <c r="E2241">
        <v>1</v>
      </c>
      <c r="F2241">
        <v>2</v>
      </c>
      <c r="G2241">
        <v>30</v>
      </c>
      <c r="H2241" t="s">
        <v>17</v>
      </c>
      <c r="I2241" t="s">
        <v>19</v>
      </c>
      <c r="J2241" t="s">
        <v>16</v>
      </c>
      <c r="K2241">
        <v>1546234844</v>
      </c>
      <c r="L2241" t="s">
        <v>887</v>
      </c>
      <c r="M2241">
        <v>8976</v>
      </c>
      <c r="N2241">
        <v>745</v>
      </c>
      <c r="O2241" s="1">
        <f t="shared" si="102"/>
        <v>43465.573518518519</v>
      </c>
      <c r="P2241" t="str">
        <f t="shared" si="103"/>
        <v>008976</v>
      </c>
      <c r="Q2241" t="str">
        <f t="shared" si="104"/>
        <v>000745</v>
      </c>
    </row>
    <row r="2242" spans="1:17">
      <c r="A2242" t="s">
        <v>1715</v>
      </c>
      <c r="B2242" t="s">
        <v>140</v>
      </c>
      <c r="C2242" t="s">
        <v>17</v>
      </c>
      <c r="D2242" t="s">
        <v>18</v>
      </c>
      <c r="E2242">
        <v>1</v>
      </c>
      <c r="F2242">
        <v>2</v>
      </c>
      <c r="G2242">
        <v>30</v>
      </c>
      <c r="H2242" t="s">
        <v>17</v>
      </c>
      <c r="I2242" t="s">
        <v>19</v>
      </c>
      <c r="J2242" t="s">
        <v>16</v>
      </c>
      <c r="K2242">
        <v>1546235152</v>
      </c>
      <c r="L2242" t="s">
        <v>887</v>
      </c>
      <c r="M2242">
        <v>8976</v>
      </c>
      <c r="N2242">
        <v>9998</v>
      </c>
      <c r="O2242" s="1">
        <f t="shared" ref="O2242:O2305" si="105">(K2243+8*3600)/86400+70*365+19</f>
        <v>43465.619016203702</v>
      </c>
      <c r="P2242" t="str">
        <f t="shared" si="103"/>
        <v>008976</v>
      </c>
      <c r="Q2242" t="str">
        <f t="shared" si="104"/>
        <v>009998</v>
      </c>
    </row>
    <row r="2243" spans="1:17">
      <c r="A2243" t="s">
        <v>1716</v>
      </c>
      <c r="B2243" t="s">
        <v>558</v>
      </c>
      <c r="C2243" t="s">
        <v>17</v>
      </c>
      <c r="D2243" t="s">
        <v>18</v>
      </c>
      <c r="E2243">
        <v>1</v>
      </c>
      <c r="F2243">
        <v>2</v>
      </c>
      <c r="G2243">
        <v>30</v>
      </c>
      <c r="H2243" t="s">
        <v>17</v>
      </c>
      <c r="I2243" t="s">
        <v>19</v>
      </c>
      <c r="J2243" t="s">
        <v>16</v>
      </c>
      <c r="K2243">
        <v>1546239083</v>
      </c>
      <c r="L2243" t="s">
        <v>887</v>
      </c>
      <c r="M2243">
        <v>8976</v>
      </c>
      <c r="N2243">
        <v>9840</v>
      </c>
      <c r="O2243" s="1">
        <f t="shared" si="105"/>
        <v>43465.647604166668</v>
      </c>
      <c r="P2243" t="str">
        <f t="shared" ref="P2243:P2306" si="106">RIGHT("000000"&amp;M2243,6)</f>
        <v>008976</v>
      </c>
      <c r="Q2243" t="str">
        <f t="shared" ref="Q2243:Q2306" si="107">RIGHT("000000"&amp;N2243,6)</f>
        <v>009840</v>
      </c>
    </row>
    <row r="2244" spans="1:17">
      <c r="A2244" t="s">
        <v>1717</v>
      </c>
      <c r="B2244" t="s">
        <v>153</v>
      </c>
      <c r="C2244" t="s">
        <v>17</v>
      </c>
      <c r="D2244" t="s">
        <v>18</v>
      </c>
      <c r="E2244">
        <v>1</v>
      </c>
      <c r="F2244">
        <v>2</v>
      </c>
      <c r="G2244">
        <v>30</v>
      </c>
      <c r="H2244" t="s">
        <v>17</v>
      </c>
      <c r="I2244" t="s">
        <v>19</v>
      </c>
      <c r="J2244" t="s">
        <v>16</v>
      </c>
      <c r="K2244">
        <v>1546241553</v>
      </c>
      <c r="L2244" t="s">
        <v>887</v>
      </c>
      <c r="M2244">
        <v>8976</v>
      </c>
      <c r="N2244">
        <v>14200</v>
      </c>
      <c r="O2244" s="1">
        <f t="shared" si="105"/>
        <v>43465.660104166665</v>
      </c>
      <c r="P2244" t="str">
        <f t="shared" si="106"/>
        <v>008976</v>
      </c>
      <c r="Q2244" t="str">
        <f t="shared" si="107"/>
        <v>014200</v>
      </c>
    </row>
    <row r="2245" spans="1:17">
      <c r="A2245" t="s">
        <v>1718</v>
      </c>
      <c r="B2245" t="s">
        <v>860</v>
      </c>
      <c r="C2245" t="s">
        <v>17</v>
      </c>
      <c r="D2245" t="s">
        <v>18</v>
      </c>
      <c r="E2245">
        <v>1</v>
      </c>
      <c r="F2245">
        <v>2</v>
      </c>
      <c r="G2245">
        <v>30</v>
      </c>
      <c r="H2245" t="s">
        <v>17</v>
      </c>
      <c r="I2245" t="s">
        <v>19</v>
      </c>
      <c r="J2245" t="s">
        <v>16</v>
      </c>
      <c r="K2245">
        <v>1546242633</v>
      </c>
      <c r="L2245" t="s">
        <v>887</v>
      </c>
      <c r="M2245">
        <v>8976</v>
      </c>
      <c r="N2245">
        <v>14355</v>
      </c>
      <c r="O2245" s="1">
        <f t="shared" si="105"/>
        <v>43465.663680555561</v>
      </c>
      <c r="P2245" t="str">
        <f t="shared" si="106"/>
        <v>008976</v>
      </c>
      <c r="Q2245" t="str">
        <f t="shared" si="107"/>
        <v>014355</v>
      </c>
    </row>
    <row r="2246" spans="1:17">
      <c r="A2246" t="s">
        <v>1719</v>
      </c>
      <c r="B2246" t="s">
        <v>95</v>
      </c>
      <c r="C2246" t="s">
        <v>17</v>
      </c>
      <c r="D2246" t="s">
        <v>18</v>
      </c>
      <c r="E2246">
        <v>1</v>
      </c>
      <c r="F2246">
        <v>2</v>
      </c>
      <c r="G2246">
        <v>30</v>
      </c>
      <c r="H2246" t="s">
        <v>17</v>
      </c>
      <c r="I2246" t="s">
        <v>19</v>
      </c>
      <c r="J2246" t="s">
        <v>16</v>
      </c>
      <c r="K2246">
        <v>1546242942</v>
      </c>
      <c r="L2246" t="s">
        <v>887</v>
      </c>
      <c r="M2246">
        <v>8976</v>
      </c>
      <c r="N2246">
        <v>14169</v>
      </c>
      <c r="O2246" s="1">
        <f t="shared" si="105"/>
        <v>43465.681874999995</v>
      </c>
      <c r="P2246" t="str">
        <f t="shared" si="106"/>
        <v>008976</v>
      </c>
      <c r="Q2246" t="str">
        <f t="shared" si="107"/>
        <v>014169</v>
      </c>
    </row>
    <row r="2247" spans="1:17">
      <c r="A2247" t="s">
        <v>1720</v>
      </c>
      <c r="B2247" t="s">
        <v>687</v>
      </c>
      <c r="C2247" t="s">
        <v>17</v>
      </c>
      <c r="D2247" t="s">
        <v>18</v>
      </c>
      <c r="E2247">
        <v>1</v>
      </c>
      <c r="F2247">
        <v>2</v>
      </c>
      <c r="G2247">
        <v>30</v>
      </c>
      <c r="H2247" t="s">
        <v>17</v>
      </c>
      <c r="I2247" t="s">
        <v>19</v>
      </c>
      <c r="J2247" t="s">
        <v>16</v>
      </c>
      <c r="K2247">
        <v>1546244514</v>
      </c>
      <c r="L2247" t="s">
        <v>887</v>
      </c>
      <c r="M2247">
        <v>8976</v>
      </c>
      <c r="N2247">
        <v>9609</v>
      </c>
      <c r="O2247" s="1">
        <f t="shared" si="105"/>
        <v>43465.690625000003</v>
      </c>
      <c r="P2247" t="str">
        <f t="shared" si="106"/>
        <v>008976</v>
      </c>
      <c r="Q2247" t="str">
        <f t="shared" si="107"/>
        <v>009609</v>
      </c>
    </row>
    <row r="2248" spans="1:17">
      <c r="A2248" t="s">
        <v>1721</v>
      </c>
      <c r="B2248" t="s">
        <v>140</v>
      </c>
      <c r="C2248" t="s">
        <v>17</v>
      </c>
      <c r="D2248" t="s">
        <v>18</v>
      </c>
      <c r="E2248">
        <v>1</v>
      </c>
      <c r="F2248">
        <v>2</v>
      </c>
      <c r="G2248">
        <v>30</v>
      </c>
      <c r="H2248" t="s">
        <v>17</v>
      </c>
      <c r="I2248" t="s">
        <v>19</v>
      </c>
      <c r="J2248" t="s">
        <v>16</v>
      </c>
      <c r="K2248">
        <v>1546245270</v>
      </c>
      <c r="L2248" t="s">
        <v>887</v>
      </c>
      <c r="M2248">
        <v>8976</v>
      </c>
      <c r="N2248">
        <v>9002</v>
      </c>
      <c r="O2248" s="1">
        <f t="shared" si="105"/>
        <v>43465.731458333335</v>
      </c>
      <c r="P2248" t="str">
        <f t="shared" si="106"/>
        <v>008976</v>
      </c>
      <c r="Q2248" t="str">
        <f t="shared" si="107"/>
        <v>009002</v>
      </c>
    </row>
    <row r="2249" spans="1:17">
      <c r="A2249" t="s">
        <v>1722</v>
      </c>
      <c r="B2249" t="s">
        <v>76</v>
      </c>
      <c r="C2249" t="s">
        <v>17</v>
      </c>
      <c r="D2249" t="s">
        <v>18</v>
      </c>
      <c r="E2249">
        <v>1</v>
      </c>
      <c r="F2249">
        <v>2</v>
      </c>
      <c r="G2249">
        <v>30</v>
      </c>
      <c r="H2249" t="s">
        <v>17</v>
      </c>
      <c r="I2249" t="s">
        <v>19</v>
      </c>
      <c r="J2249" t="s">
        <v>16</v>
      </c>
      <c r="K2249">
        <v>1546248798</v>
      </c>
      <c r="L2249" t="s">
        <v>887</v>
      </c>
      <c r="M2249">
        <v>8976</v>
      </c>
      <c r="N2249">
        <v>8985</v>
      </c>
      <c r="O2249" s="1">
        <f t="shared" si="105"/>
        <v>43465.758564814816</v>
      </c>
      <c r="P2249" t="str">
        <f t="shared" si="106"/>
        <v>008976</v>
      </c>
      <c r="Q2249" t="str">
        <f t="shared" si="107"/>
        <v>008985</v>
      </c>
    </row>
    <row r="2250" spans="1:17">
      <c r="A2250" t="s">
        <v>1723</v>
      </c>
      <c r="B2250" t="s">
        <v>140</v>
      </c>
      <c r="C2250" t="s">
        <v>17</v>
      </c>
      <c r="D2250" t="s">
        <v>18</v>
      </c>
      <c r="E2250">
        <v>1</v>
      </c>
      <c r="F2250">
        <v>2</v>
      </c>
      <c r="G2250">
        <v>30</v>
      </c>
      <c r="H2250" t="s">
        <v>17</v>
      </c>
      <c r="I2250" t="s">
        <v>19</v>
      </c>
      <c r="J2250" t="s">
        <v>16</v>
      </c>
      <c r="K2250">
        <v>1546251140</v>
      </c>
      <c r="L2250" t="s">
        <v>887</v>
      </c>
      <c r="M2250">
        <v>8976</v>
      </c>
      <c r="N2250">
        <v>6696</v>
      </c>
      <c r="O2250" s="1">
        <f t="shared" si="105"/>
        <v>43465.775208333333</v>
      </c>
      <c r="P2250" t="str">
        <f t="shared" si="106"/>
        <v>008976</v>
      </c>
      <c r="Q2250" t="str">
        <f t="shared" si="107"/>
        <v>006696</v>
      </c>
    </row>
    <row r="2251" spans="1:17">
      <c r="A2251" t="s">
        <v>1302</v>
      </c>
      <c r="B2251" t="s">
        <v>218</v>
      </c>
      <c r="C2251" t="s">
        <v>17</v>
      </c>
      <c r="D2251" t="s">
        <v>18</v>
      </c>
      <c r="E2251">
        <v>1</v>
      </c>
      <c r="F2251">
        <v>2</v>
      </c>
      <c r="G2251">
        <v>30</v>
      </c>
      <c r="H2251" t="s">
        <v>17</v>
      </c>
      <c r="I2251" t="s">
        <v>19</v>
      </c>
      <c r="J2251" t="s">
        <v>16</v>
      </c>
      <c r="K2251">
        <v>1546252578</v>
      </c>
      <c r="L2251" t="s">
        <v>887</v>
      </c>
      <c r="M2251">
        <v>8976</v>
      </c>
      <c r="N2251">
        <v>2019</v>
      </c>
      <c r="O2251" s="1">
        <f t="shared" si="105"/>
        <v>43465.788506944446</v>
      </c>
      <c r="P2251" t="str">
        <f t="shared" si="106"/>
        <v>008976</v>
      </c>
      <c r="Q2251" t="str">
        <f t="shared" si="107"/>
        <v>002019</v>
      </c>
    </row>
    <row r="2252" spans="1:17">
      <c r="A2252" t="s">
        <v>1724</v>
      </c>
      <c r="B2252" t="s">
        <v>415</v>
      </c>
      <c r="C2252" t="s">
        <v>17</v>
      </c>
      <c r="D2252" t="s">
        <v>18</v>
      </c>
      <c r="E2252">
        <v>1</v>
      </c>
      <c r="F2252">
        <v>2</v>
      </c>
      <c r="G2252">
        <v>30</v>
      </c>
      <c r="H2252" t="s">
        <v>17</v>
      </c>
      <c r="I2252" t="s">
        <v>19</v>
      </c>
      <c r="J2252" t="s">
        <v>16</v>
      </c>
      <c r="K2252">
        <v>1546253727</v>
      </c>
      <c r="L2252" t="s">
        <v>887</v>
      </c>
      <c r="M2252">
        <v>8976</v>
      </c>
      <c r="N2252">
        <v>14258</v>
      </c>
      <c r="O2252" s="1">
        <f t="shared" si="105"/>
        <v>43465.835173611107</v>
      </c>
      <c r="P2252" t="str">
        <f t="shared" si="106"/>
        <v>008976</v>
      </c>
      <c r="Q2252" t="str">
        <f t="shared" si="107"/>
        <v>014258</v>
      </c>
    </row>
    <row r="2253" spans="1:17">
      <c r="A2253" t="s">
        <v>1725</v>
      </c>
      <c r="B2253" t="s">
        <v>815</v>
      </c>
      <c r="C2253" t="s">
        <v>17</v>
      </c>
      <c r="D2253" t="s">
        <v>18</v>
      </c>
      <c r="E2253">
        <v>1</v>
      </c>
      <c r="F2253">
        <v>2</v>
      </c>
      <c r="G2253">
        <v>30</v>
      </c>
      <c r="H2253" t="s">
        <v>17</v>
      </c>
      <c r="I2253" t="s">
        <v>19</v>
      </c>
      <c r="J2253" t="s">
        <v>16</v>
      </c>
      <c r="K2253">
        <v>1546257759</v>
      </c>
      <c r="L2253" t="s">
        <v>887</v>
      </c>
      <c r="M2253">
        <v>8976</v>
      </c>
      <c r="N2253">
        <v>3531</v>
      </c>
      <c r="O2253" s="1">
        <f t="shared" si="105"/>
        <v>43467.419340277775</v>
      </c>
      <c r="P2253" t="str">
        <f t="shared" si="106"/>
        <v>008976</v>
      </c>
      <c r="Q2253" t="str">
        <f t="shared" si="107"/>
        <v>003531</v>
      </c>
    </row>
    <row r="2254" spans="1:17">
      <c r="A2254" t="s">
        <v>1726</v>
      </c>
      <c r="B2254" t="s">
        <v>820</v>
      </c>
      <c r="C2254" t="s">
        <v>17</v>
      </c>
      <c r="D2254" t="s">
        <v>18</v>
      </c>
      <c r="E2254">
        <v>1</v>
      </c>
      <c r="F2254">
        <v>2</v>
      </c>
      <c r="G2254">
        <v>30</v>
      </c>
      <c r="H2254" t="s">
        <v>17</v>
      </c>
      <c r="I2254" t="s">
        <v>19</v>
      </c>
      <c r="J2254" t="s">
        <v>16</v>
      </c>
      <c r="K2254">
        <v>1546394631</v>
      </c>
      <c r="L2254" t="s">
        <v>887</v>
      </c>
      <c r="M2254">
        <v>8976</v>
      </c>
      <c r="N2254">
        <v>229</v>
      </c>
      <c r="O2254" s="1">
        <f t="shared" si="105"/>
        <v>43467.645451388889</v>
      </c>
      <c r="P2254" t="str">
        <f t="shared" si="106"/>
        <v>008976</v>
      </c>
      <c r="Q2254" t="str">
        <f t="shared" si="107"/>
        <v>000229</v>
      </c>
    </row>
    <row r="2255" spans="1:17">
      <c r="A2255" t="s">
        <v>170</v>
      </c>
      <c r="B2255" t="s">
        <v>160</v>
      </c>
      <c r="C2255" t="s">
        <v>1661</v>
      </c>
      <c r="D2255" t="s">
        <v>1662</v>
      </c>
      <c r="E2255">
        <v>1</v>
      </c>
      <c r="F2255">
        <v>1</v>
      </c>
      <c r="G2255">
        <v>30</v>
      </c>
      <c r="H2255" t="s">
        <v>1663</v>
      </c>
      <c r="I2255" t="s">
        <v>171</v>
      </c>
      <c r="J2255" t="s">
        <v>160</v>
      </c>
      <c r="K2255">
        <v>1546414167</v>
      </c>
      <c r="L2255" t="s">
        <v>887</v>
      </c>
      <c r="M2255">
        <v>79</v>
      </c>
      <c r="N2255">
        <v>2562</v>
      </c>
      <c r="O2255" s="1">
        <f t="shared" si="105"/>
        <v>43467.667141203703</v>
      </c>
      <c r="P2255" t="str">
        <f t="shared" si="106"/>
        <v>000079</v>
      </c>
      <c r="Q2255" t="str">
        <f t="shared" si="107"/>
        <v>002562</v>
      </c>
    </row>
    <row r="2256" spans="1:17">
      <c r="A2256" t="s">
        <v>1727</v>
      </c>
      <c r="B2256" t="s">
        <v>140</v>
      </c>
      <c r="C2256" t="s">
        <v>17</v>
      </c>
      <c r="D2256" t="s">
        <v>18</v>
      </c>
      <c r="E2256">
        <v>1</v>
      </c>
      <c r="F2256">
        <v>2</v>
      </c>
      <c r="G2256">
        <v>30</v>
      </c>
      <c r="H2256" t="s">
        <v>17</v>
      </c>
      <c r="I2256" t="s">
        <v>19</v>
      </c>
      <c r="J2256" t="s">
        <v>16</v>
      </c>
      <c r="K2256">
        <v>1546416041</v>
      </c>
      <c r="L2256" t="s">
        <v>887</v>
      </c>
      <c r="M2256">
        <v>8976</v>
      </c>
      <c r="N2256">
        <v>2489</v>
      </c>
      <c r="O2256" s="1">
        <f t="shared" si="105"/>
        <v>43467.77144675926</v>
      </c>
      <c r="P2256" t="str">
        <f t="shared" si="106"/>
        <v>008976</v>
      </c>
      <c r="Q2256" t="str">
        <f t="shared" si="107"/>
        <v>002489</v>
      </c>
    </row>
    <row r="2257" spans="1:17">
      <c r="A2257" t="s">
        <v>1652</v>
      </c>
      <c r="B2257" t="s">
        <v>150</v>
      </c>
      <c r="C2257" t="s">
        <v>1661</v>
      </c>
      <c r="D2257" t="s">
        <v>1662</v>
      </c>
      <c r="E2257">
        <v>1</v>
      </c>
      <c r="F2257">
        <v>1</v>
      </c>
      <c r="G2257">
        <v>30</v>
      </c>
      <c r="H2257" t="s">
        <v>1663</v>
      </c>
      <c r="I2257" t="s">
        <v>171</v>
      </c>
      <c r="J2257" t="s">
        <v>160</v>
      </c>
      <c r="K2257">
        <v>1546425053</v>
      </c>
      <c r="L2257" t="s">
        <v>887</v>
      </c>
      <c r="M2257">
        <v>79</v>
      </c>
      <c r="N2257">
        <v>8514</v>
      </c>
      <c r="O2257" s="1">
        <f t="shared" si="105"/>
        <v>43468.48436342593</v>
      </c>
      <c r="P2257" t="str">
        <f t="shared" si="106"/>
        <v>000079</v>
      </c>
      <c r="Q2257" t="str">
        <f t="shared" si="107"/>
        <v>008514</v>
      </c>
    </row>
    <row r="2258" spans="1:17">
      <c r="A2258" t="s">
        <v>370</v>
      </c>
      <c r="B2258" t="s">
        <v>103</v>
      </c>
      <c r="C2258" t="s">
        <v>1661</v>
      </c>
      <c r="D2258" t="s">
        <v>1662</v>
      </c>
      <c r="E2258">
        <v>1</v>
      </c>
      <c r="F2258">
        <v>1</v>
      </c>
      <c r="G2258">
        <v>30</v>
      </c>
      <c r="H2258" t="s">
        <v>1663</v>
      </c>
      <c r="I2258" t="s">
        <v>171</v>
      </c>
      <c r="J2258" t="s">
        <v>160</v>
      </c>
      <c r="K2258">
        <v>1546486649</v>
      </c>
      <c r="L2258" t="s">
        <v>887</v>
      </c>
      <c r="M2258">
        <v>79</v>
      </c>
      <c r="N2258">
        <v>14326</v>
      </c>
      <c r="O2258" s="1">
        <f t="shared" si="105"/>
        <v>43468.488032407404</v>
      </c>
      <c r="P2258" t="str">
        <f t="shared" si="106"/>
        <v>000079</v>
      </c>
      <c r="Q2258" t="str">
        <f t="shared" si="107"/>
        <v>014326</v>
      </c>
    </row>
    <row r="2259" spans="1:17">
      <c r="A2259" t="s">
        <v>1286</v>
      </c>
      <c r="B2259" t="s">
        <v>1148</v>
      </c>
      <c r="C2259" t="s">
        <v>1661</v>
      </c>
      <c r="D2259" t="s">
        <v>1662</v>
      </c>
      <c r="E2259">
        <v>1</v>
      </c>
      <c r="F2259">
        <v>1</v>
      </c>
      <c r="G2259">
        <v>30</v>
      </c>
      <c r="H2259" t="s">
        <v>1663</v>
      </c>
      <c r="I2259" t="s">
        <v>171</v>
      </c>
      <c r="J2259" t="s">
        <v>160</v>
      </c>
      <c r="K2259">
        <v>1546486966</v>
      </c>
      <c r="L2259" t="s">
        <v>887</v>
      </c>
      <c r="M2259">
        <v>79</v>
      </c>
      <c r="N2259">
        <v>14377</v>
      </c>
      <c r="O2259" s="1">
        <f t="shared" si="105"/>
        <v>43468.623749999999</v>
      </c>
      <c r="P2259" t="str">
        <f t="shared" si="106"/>
        <v>000079</v>
      </c>
      <c r="Q2259" t="str">
        <f t="shared" si="107"/>
        <v>014377</v>
      </c>
    </row>
    <row r="2260" spans="1:17">
      <c r="A2260" t="s">
        <v>1389</v>
      </c>
      <c r="B2260" t="s">
        <v>420</v>
      </c>
      <c r="C2260" t="s">
        <v>1661</v>
      </c>
      <c r="D2260" t="s">
        <v>1662</v>
      </c>
      <c r="E2260">
        <v>1</v>
      </c>
      <c r="F2260">
        <v>1</v>
      </c>
      <c r="G2260">
        <v>30</v>
      </c>
      <c r="H2260" t="s">
        <v>1663</v>
      </c>
      <c r="I2260" t="s">
        <v>171</v>
      </c>
      <c r="J2260" t="s">
        <v>160</v>
      </c>
      <c r="K2260">
        <v>1546498692</v>
      </c>
      <c r="L2260" t="s">
        <v>887</v>
      </c>
      <c r="M2260">
        <v>79</v>
      </c>
      <c r="N2260">
        <v>14361</v>
      </c>
      <c r="O2260" s="1">
        <f t="shared" si="105"/>
        <v>43468.64770833333</v>
      </c>
      <c r="P2260" t="str">
        <f t="shared" si="106"/>
        <v>000079</v>
      </c>
      <c r="Q2260" t="str">
        <f t="shared" si="107"/>
        <v>014361</v>
      </c>
    </row>
    <row r="2261" spans="1:17">
      <c r="A2261" t="s">
        <v>241</v>
      </c>
      <c r="B2261" t="s">
        <v>213</v>
      </c>
      <c r="C2261" t="s">
        <v>1661</v>
      </c>
      <c r="D2261" t="s">
        <v>1662</v>
      </c>
      <c r="E2261">
        <v>1</v>
      </c>
      <c r="F2261">
        <v>1</v>
      </c>
      <c r="G2261">
        <v>30</v>
      </c>
      <c r="H2261" t="s">
        <v>1663</v>
      </c>
      <c r="I2261" t="s">
        <v>171</v>
      </c>
      <c r="J2261" t="s">
        <v>160</v>
      </c>
      <c r="K2261">
        <v>1546500762</v>
      </c>
      <c r="L2261" t="s">
        <v>887</v>
      </c>
      <c r="M2261">
        <v>79</v>
      </c>
      <c r="N2261">
        <v>14371</v>
      </c>
      <c r="O2261" s="1">
        <f t="shared" si="105"/>
        <v>43468.648518518516</v>
      </c>
      <c r="P2261" t="str">
        <f t="shared" si="106"/>
        <v>000079</v>
      </c>
      <c r="Q2261" t="str">
        <f t="shared" si="107"/>
        <v>014371</v>
      </c>
    </row>
    <row r="2262" spans="1:17">
      <c r="A2262" t="s">
        <v>1336</v>
      </c>
      <c r="B2262" t="s">
        <v>837</v>
      </c>
      <c r="C2262" t="s">
        <v>1661</v>
      </c>
      <c r="D2262" t="s">
        <v>1662</v>
      </c>
      <c r="E2262">
        <v>1</v>
      </c>
      <c r="F2262">
        <v>1</v>
      </c>
      <c r="G2262">
        <v>30</v>
      </c>
      <c r="H2262" t="s">
        <v>1663</v>
      </c>
      <c r="I2262" t="s">
        <v>171</v>
      </c>
      <c r="J2262" t="s">
        <v>160</v>
      </c>
      <c r="K2262">
        <v>1546500832</v>
      </c>
      <c r="L2262" t="s">
        <v>887</v>
      </c>
      <c r="M2262">
        <v>79</v>
      </c>
      <c r="N2262">
        <v>14410</v>
      </c>
      <c r="O2262" s="1">
        <f t="shared" si="105"/>
        <v>43468.649930555555</v>
      </c>
      <c r="P2262" t="str">
        <f t="shared" si="106"/>
        <v>000079</v>
      </c>
      <c r="Q2262" t="str">
        <f t="shared" si="107"/>
        <v>014410</v>
      </c>
    </row>
    <row r="2263" spans="1:17">
      <c r="A2263" t="s">
        <v>197</v>
      </c>
      <c r="B2263" t="s">
        <v>310</v>
      </c>
      <c r="C2263" t="s">
        <v>1661</v>
      </c>
      <c r="D2263" t="s">
        <v>1662</v>
      </c>
      <c r="E2263">
        <v>1</v>
      </c>
      <c r="F2263">
        <v>1</v>
      </c>
      <c r="G2263">
        <v>30</v>
      </c>
      <c r="H2263" t="s">
        <v>1663</v>
      </c>
      <c r="I2263" t="s">
        <v>171</v>
      </c>
      <c r="J2263" t="s">
        <v>160</v>
      </c>
      <c r="K2263">
        <v>1546500954</v>
      </c>
      <c r="L2263" t="s">
        <v>887</v>
      </c>
      <c r="M2263">
        <v>79</v>
      </c>
      <c r="N2263">
        <v>14264</v>
      </c>
      <c r="O2263" s="1">
        <f t="shared" si="105"/>
        <v>43468.651076388887</v>
      </c>
      <c r="P2263" t="str">
        <f t="shared" si="106"/>
        <v>000079</v>
      </c>
      <c r="Q2263" t="str">
        <f t="shared" si="107"/>
        <v>014264</v>
      </c>
    </row>
    <row r="2264" spans="1:17">
      <c r="A2264" t="s">
        <v>645</v>
      </c>
      <c r="B2264" t="s">
        <v>250</v>
      </c>
      <c r="C2264" t="s">
        <v>1661</v>
      </c>
      <c r="D2264" t="s">
        <v>1662</v>
      </c>
      <c r="E2264">
        <v>1</v>
      </c>
      <c r="F2264">
        <v>1</v>
      </c>
      <c r="G2264">
        <v>30</v>
      </c>
      <c r="H2264" t="s">
        <v>1663</v>
      </c>
      <c r="I2264" t="s">
        <v>171</v>
      </c>
      <c r="J2264" t="s">
        <v>160</v>
      </c>
      <c r="K2264">
        <v>1546501053</v>
      </c>
      <c r="L2264" t="s">
        <v>887</v>
      </c>
      <c r="M2264">
        <v>79</v>
      </c>
      <c r="N2264">
        <v>14325</v>
      </c>
      <c r="O2264" s="1">
        <f t="shared" si="105"/>
        <v>43468.653414351851</v>
      </c>
      <c r="P2264" t="str">
        <f t="shared" si="106"/>
        <v>000079</v>
      </c>
      <c r="Q2264" t="str">
        <f t="shared" si="107"/>
        <v>014325</v>
      </c>
    </row>
    <row r="2265" spans="1:17">
      <c r="A2265" t="s">
        <v>384</v>
      </c>
      <c r="B2265" t="s">
        <v>30</v>
      </c>
      <c r="C2265" t="s">
        <v>1661</v>
      </c>
      <c r="D2265" t="s">
        <v>1662</v>
      </c>
      <c r="E2265">
        <v>1</v>
      </c>
      <c r="F2265">
        <v>1</v>
      </c>
      <c r="G2265">
        <v>30</v>
      </c>
      <c r="H2265" t="s">
        <v>1663</v>
      </c>
      <c r="I2265" t="s">
        <v>171</v>
      </c>
      <c r="J2265" t="s">
        <v>160</v>
      </c>
      <c r="K2265">
        <v>1546501255</v>
      </c>
      <c r="L2265" t="s">
        <v>887</v>
      </c>
      <c r="M2265">
        <v>79</v>
      </c>
      <c r="N2265">
        <v>14329</v>
      </c>
      <c r="O2265" s="1">
        <f t="shared" si="105"/>
        <v>43468.654756944445</v>
      </c>
      <c r="P2265" t="str">
        <f t="shared" si="106"/>
        <v>000079</v>
      </c>
      <c r="Q2265" t="str">
        <f t="shared" si="107"/>
        <v>014329</v>
      </c>
    </row>
    <row r="2266" spans="1:17">
      <c r="A2266" t="s">
        <v>450</v>
      </c>
      <c r="B2266" t="s">
        <v>269</v>
      </c>
      <c r="C2266" t="s">
        <v>1661</v>
      </c>
      <c r="D2266" t="s">
        <v>1662</v>
      </c>
      <c r="E2266">
        <v>1</v>
      </c>
      <c r="F2266">
        <v>1</v>
      </c>
      <c r="G2266">
        <v>30</v>
      </c>
      <c r="H2266" t="s">
        <v>1663</v>
      </c>
      <c r="I2266" t="s">
        <v>171</v>
      </c>
      <c r="J2266" t="s">
        <v>160</v>
      </c>
      <c r="K2266">
        <v>1546501371</v>
      </c>
      <c r="L2266" t="s">
        <v>887</v>
      </c>
      <c r="M2266">
        <v>79</v>
      </c>
      <c r="N2266">
        <v>14396</v>
      </c>
      <c r="O2266" s="1">
        <f t="shared" si="105"/>
        <v>43468.658263888894</v>
      </c>
      <c r="P2266" t="str">
        <f t="shared" si="106"/>
        <v>000079</v>
      </c>
      <c r="Q2266" t="str">
        <f t="shared" si="107"/>
        <v>014396</v>
      </c>
    </row>
    <row r="2267" spans="1:17">
      <c r="A2267" t="s">
        <v>1229</v>
      </c>
      <c r="B2267" t="s">
        <v>46</v>
      </c>
      <c r="C2267" t="s">
        <v>1661</v>
      </c>
      <c r="D2267" t="s">
        <v>1662</v>
      </c>
      <c r="E2267">
        <v>1</v>
      </c>
      <c r="F2267">
        <v>1</v>
      </c>
      <c r="G2267">
        <v>30</v>
      </c>
      <c r="H2267" t="s">
        <v>1663</v>
      </c>
      <c r="I2267" t="s">
        <v>171</v>
      </c>
      <c r="J2267" t="s">
        <v>160</v>
      </c>
      <c r="K2267">
        <v>1546501674</v>
      </c>
      <c r="L2267" t="s">
        <v>887</v>
      </c>
      <c r="M2267">
        <v>79</v>
      </c>
      <c r="N2267">
        <v>14316</v>
      </c>
      <c r="O2267" s="1">
        <f t="shared" si="105"/>
        <v>43468.659826388888</v>
      </c>
      <c r="P2267" t="str">
        <f t="shared" si="106"/>
        <v>000079</v>
      </c>
      <c r="Q2267" t="str">
        <f t="shared" si="107"/>
        <v>014316</v>
      </c>
    </row>
    <row r="2268" spans="1:17">
      <c r="A2268" t="s">
        <v>656</v>
      </c>
      <c r="B2268" t="s">
        <v>46</v>
      </c>
      <c r="C2268" t="s">
        <v>1661</v>
      </c>
      <c r="D2268" t="s">
        <v>1662</v>
      </c>
      <c r="E2268">
        <v>1</v>
      </c>
      <c r="F2268">
        <v>1</v>
      </c>
      <c r="G2268">
        <v>30</v>
      </c>
      <c r="H2268" t="s">
        <v>1663</v>
      </c>
      <c r="I2268" t="s">
        <v>171</v>
      </c>
      <c r="J2268" t="s">
        <v>160</v>
      </c>
      <c r="K2268">
        <v>1546501809</v>
      </c>
      <c r="L2268" t="s">
        <v>887</v>
      </c>
      <c r="M2268">
        <v>79</v>
      </c>
      <c r="N2268">
        <v>14340</v>
      </c>
      <c r="O2268" s="1">
        <f t="shared" si="105"/>
        <v>43468.662534722222</v>
      </c>
      <c r="P2268" t="str">
        <f t="shared" si="106"/>
        <v>000079</v>
      </c>
      <c r="Q2268" t="str">
        <f t="shared" si="107"/>
        <v>014340</v>
      </c>
    </row>
    <row r="2269" spans="1:17">
      <c r="A2269" t="s">
        <v>1244</v>
      </c>
      <c r="B2269" t="s">
        <v>290</v>
      </c>
      <c r="C2269" t="s">
        <v>1661</v>
      </c>
      <c r="D2269" t="s">
        <v>1662</v>
      </c>
      <c r="E2269">
        <v>1</v>
      </c>
      <c r="F2269">
        <v>1</v>
      </c>
      <c r="G2269">
        <v>30</v>
      </c>
      <c r="H2269" t="s">
        <v>1663</v>
      </c>
      <c r="I2269" t="s">
        <v>171</v>
      </c>
      <c r="J2269" t="s">
        <v>160</v>
      </c>
      <c r="K2269">
        <v>1546502043</v>
      </c>
      <c r="L2269" t="s">
        <v>887</v>
      </c>
      <c r="M2269">
        <v>79</v>
      </c>
      <c r="N2269">
        <v>14351</v>
      </c>
      <c r="O2269" s="1">
        <f t="shared" si="105"/>
        <v>43468.66407407407</v>
      </c>
      <c r="P2269" t="str">
        <f t="shared" si="106"/>
        <v>000079</v>
      </c>
      <c r="Q2269" t="str">
        <f t="shared" si="107"/>
        <v>014351</v>
      </c>
    </row>
    <row r="2270" spans="1:17">
      <c r="A2270" t="s">
        <v>1134</v>
      </c>
      <c r="B2270" t="s">
        <v>1125</v>
      </c>
      <c r="C2270" t="s">
        <v>1661</v>
      </c>
      <c r="D2270" t="s">
        <v>1662</v>
      </c>
      <c r="E2270">
        <v>1</v>
      </c>
      <c r="F2270">
        <v>1</v>
      </c>
      <c r="G2270">
        <v>30</v>
      </c>
      <c r="H2270" t="s">
        <v>1663</v>
      </c>
      <c r="I2270" t="s">
        <v>171</v>
      </c>
      <c r="J2270" t="s">
        <v>160</v>
      </c>
      <c r="K2270">
        <v>1546502176</v>
      </c>
      <c r="L2270" t="s">
        <v>887</v>
      </c>
      <c r="M2270">
        <v>79</v>
      </c>
      <c r="N2270">
        <v>14376</v>
      </c>
      <c r="O2270" s="1">
        <f t="shared" si="105"/>
        <v>43468.677835648152</v>
      </c>
      <c r="P2270" t="str">
        <f t="shared" si="106"/>
        <v>000079</v>
      </c>
      <c r="Q2270" t="str">
        <f t="shared" si="107"/>
        <v>014376</v>
      </c>
    </row>
    <row r="2271" spans="1:17">
      <c r="A2271" t="s">
        <v>1274</v>
      </c>
      <c r="B2271" t="s">
        <v>595</v>
      </c>
      <c r="C2271" t="s">
        <v>1661</v>
      </c>
      <c r="D2271" t="s">
        <v>1662</v>
      </c>
      <c r="E2271">
        <v>1</v>
      </c>
      <c r="F2271">
        <v>1</v>
      </c>
      <c r="G2271">
        <v>30</v>
      </c>
      <c r="H2271" t="s">
        <v>1663</v>
      </c>
      <c r="I2271" t="s">
        <v>171</v>
      </c>
      <c r="J2271" t="s">
        <v>160</v>
      </c>
      <c r="K2271">
        <v>1546503365</v>
      </c>
      <c r="L2271" t="s">
        <v>887</v>
      </c>
      <c r="M2271">
        <v>79</v>
      </c>
      <c r="N2271">
        <v>14334</v>
      </c>
      <c r="O2271" s="1">
        <f t="shared" si="105"/>
        <v>43468.679351851853</v>
      </c>
      <c r="P2271" t="str">
        <f t="shared" si="106"/>
        <v>000079</v>
      </c>
      <c r="Q2271" t="str">
        <f t="shared" si="107"/>
        <v>014334</v>
      </c>
    </row>
    <row r="2272" spans="1:17">
      <c r="A2272" t="s">
        <v>466</v>
      </c>
      <c r="B2272" t="s">
        <v>435</v>
      </c>
      <c r="C2272" t="s">
        <v>1661</v>
      </c>
      <c r="D2272" t="s">
        <v>1662</v>
      </c>
      <c r="E2272">
        <v>1</v>
      </c>
      <c r="F2272">
        <v>1</v>
      </c>
      <c r="G2272">
        <v>30</v>
      </c>
      <c r="H2272" t="s">
        <v>1663</v>
      </c>
      <c r="I2272" t="s">
        <v>171</v>
      </c>
      <c r="J2272" t="s">
        <v>160</v>
      </c>
      <c r="K2272">
        <v>1546503496</v>
      </c>
      <c r="L2272" t="s">
        <v>887</v>
      </c>
      <c r="M2272">
        <v>79</v>
      </c>
      <c r="N2272">
        <v>14380</v>
      </c>
      <c r="O2272" s="1">
        <f t="shared" si="105"/>
        <v>43468.681377314817</v>
      </c>
      <c r="P2272" t="str">
        <f t="shared" si="106"/>
        <v>000079</v>
      </c>
      <c r="Q2272" t="str">
        <f t="shared" si="107"/>
        <v>014380</v>
      </c>
    </row>
    <row r="2273" spans="1:17">
      <c r="A2273" t="s">
        <v>721</v>
      </c>
      <c r="B2273" t="s">
        <v>435</v>
      </c>
      <c r="C2273" t="s">
        <v>1661</v>
      </c>
      <c r="D2273" t="s">
        <v>1662</v>
      </c>
      <c r="E2273">
        <v>1</v>
      </c>
      <c r="F2273">
        <v>1</v>
      </c>
      <c r="G2273">
        <v>30</v>
      </c>
      <c r="H2273" t="s">
        <v>1663</v>
      </c>
      <c r="I2273" t="s">
        <v>171</v>
      </c>
      <c r="J2273" t="s">
        <v>160</v>
      </c>
      <c r="K2273">
        <v>1546503671</v>
      </c>
      <c r="L2273" t="s">
        <v>887</v>
      </c>
      <c r="M2273">
        <v>79</v>
      </c>
      <c r="N2273">
        <v>14374</v>
      </c>
      <c r="O2273" s="1">
        <f t="shared" si="105"/>
        <v>43468.681840277779</v>
      </c>
      <c r="P2273" t="str">
        <f t="shared" si="106"/>
        <v>000079</v>
      </c>
      <c r="Q2273" t="str">
        <f t="shared" si="107"/>
        <v>014374</v>
      </c>
    </row>
    <row r="2274" spans="1:17">
      <c r="A2274" t="s">
        <v>730</v>
      </c>
      <c r="B2274" t="s">
        <v>142</v>
      </c>
      <c r="C2274" t="s">
        <v>1661</v>
      </c>
      <c r="D2274" t="s">
        <v>1662</v>
      </c>
      <c r="E2274">
        <v>1</v>
      </c>
      <c r="F2274">
        <v>1</v>
      </c>
      <c r="G2274">
        <v>30</v>
      </c>
      <c r="H2274" t="s">
        <v>1663</v>
      </c>
      <c r="I2274" t="s">
        <v>171</v>
      </c>
      <c r="J2274" t="s">
        <v>160</v>
      </c>
      <c r="K2274">
        <v>1546503711</v>
      </c>
      <c r="L2274" t="s">
        <v>887</v>
      </c>
      <c r="M2274">
        <v>79</v>
      </c>
      <c r="N2274">
        <v>14345</v>
      </c>
      <c r="O2274" s="1">
        <f t="shared" si="105"/>
        <v>43468.683020833334</v>
      </c>
      <c r="P2274" t="str">
        <f t="shared" si="106"/>
        <v>000079</v>
      </c>
      <c r="Q2274" t="str">
        <f t="shared" si="107"/>
        <v>014345</v>
      </c>
    </row>
    <row r="2275" spans="1:17">
      <c r="A2275" t="s">
        <v>1259</v>
      </c>
      <c r="B2275" t="s">
        <v>595</v>
      </c>
      <c r="C2275" t="s">
        <v>1661</v>
      </c>
      <c r="D2275" t="s">
        <v>1662</v>
      </c>
      <c r="E2275">
        <v>1</v>
      </c>
      <c r="F2275">
        <v>1</v>
      </c>
      <c r="G2275">
        <v>30</v>
      </c>
      <c r="H2275" t="s">
        <v>1663</v>
      </c>
      <c r="I2275" t="s">
        <v>171</v>
      </c>
      <c r="J2275" t="s">
        <v>160</v>
      </c>
      <c r="K2275">
        <v>1546503813</v>
      </c>
      <c r="L2275" t="s">
        <v>887</v>
      </c>
      <c r="M2275">
        <v>79</v>
      </c>
      <c r="N2275">
        <v>14344</v>
      </c>
      <c r="O2275" s="1">
        <f t="shared" si="105"/>
        <v>43468.683263888888</v>
      </c>
      <c r="P2275" t="str">
        <f t="shared" si="106"/>
        <v>000079</v>
      </c>
      <c r="Q2275" t="str">
        <f t="shared" si="107"/>
        <v>014344</v>
      </c>
    </row>
    <row r="2276" spans="1:17">
      <c r="A2276" t="s">
        <v>1046</v>
      </c>
      <c r="B2276" t="s">
        <v>269</v>
      </c>
      <c r="C2276" t="s">
        <v>1661</v>
      </c>
      <c r="D2276" t="s">
        <v>1662</v>
      </c>
      <c r="E2276">
        <v>1</v>
      </c>
      <c r="F2276">
        <v>1</v>
      </c>
      <c r="G2276">
        <v>30</v>
      </c>
      <c r="H2276" t="s">
        <v>1663</v>
      </c>
      <c r="I2276" t="s">
        <v>171</v>
      </c>
      <c r="J2276" t="s">
        <v>160</v>
      </c>
      <c r="K2276">
        <v>1546503834</v>
      </c>
      <c r="L2276" t="s">
        <v>887</v>
      </c>
      <c r="M2276">
        <v>79</v>
      </c>
      <c r="N2276">
        <v>14395</v>
      </c>
      <c r="O2276" s="1">
        <f t="shared" si="105"/>
        <v>43468.68712962963</v>
      </c>
      <c r="P2276" t="str">
        <f t="shared" si="106"/>
        <v>000079</v>
      </c>
      <c r="Q2276" t="str">
        <f t="shared" si="107"/>
        <v>014395</v>
      </c>
    </row>
    <row r="2277" spans="1:17">
      <c r="A2277" t="s">
        <v>894</v>
      </c>
      <c r="B2277" t="s">
        <v>290</v>
      </c>
      <c r="C2277" t="s">
        <v>1661</v>
      </c>
      <c r="D2277" t="s">
        <v>1662</v>
      </c>
      <c r="E2277">
        <v>1</v>
      </c>
      <c r="F2277">
        <v>1</v>
      </c>
      <c r="G2277">
        <v>30</v>
      </c>
      <c r="H2277" t="s">
        <v>1663</v>
      </c>
      <c r="I2277" t="s">
        <v>171</v>
      </c>
      <c r="J2277" t="s">
        <v>160</v>
      </c>
      <c r="K2277">
        <v>1546504168</v>
      </c>
      <c r="L2277" t="s">
        <v>887</v>
      </c>
      <c r="M2277">
        <v>79</v>
      </c>
      <c r="N2277">
        <v>14298</v>
      </c>
      <c r="O2277" s="1">
        <f t="shared" si="105"/>
        <v>43468.692453703705</v>
      </c>
      <c r="P2277" t="str">
        <f t="shared" si="106"/>
        <v>000079</v>
      </c>
      <c r="Q2277" t="str">
        <f t="shared" si="107"/>
        <v>014298</v>
      </c>
    </row>
    <row r="2278" spans="1:17">
      <c r="A2278" t="s">
        <v>614</v>
      </c>
      <c r="B2278" t="s">
        <v>250</v>
      </c>
      <c r="C2278" t="s">
        <v>1661</v>
      </c>
      <c r="D2278" t="s">
        <v>1662</v>
      </c>
      <c r="E2278">
        <v>1</v>
      </c>
      <c r="F2278">
        <v>1</v>
      </c>
      <c r="G2278">
        <v>30</v>
      </c>
      <c r="H2278" t="s">
        <v>1663</v>
      </c>
      <c r="I2278" t="s">
        <v>171</v>
      </c>
      <c r="J2278" t="s">
        <v>160</v>
      </c>
      <c r="K2278">
        <v>1546504628</v>
      </c>
      <c r="L2278" t="s">
        <v>887</v>
      </c>
      <c r="M2278">
        <v>79</v>
      </c>
      <c r="N2278">
        <v>14324</v>
      </c>
      <c r="O2278" s="1">
        <f t="shared" si="105"/>
        <v>43468.698425925926</v>
      </c>
      <c r="P2278" t="str">
        <f t="shared" si="106"/>
        <v>000079</v>
      </c>
      <c r="Q2278" t="str">
        <f t="shared" si="107"/>
        <v>014324</v>
      </c>
    </row>
    <row r="2279" spans="1:17">
      <c r="A2279" t="s">
        <v>1709</v>
      </c>
      <c r="B2279" t="s">
        <v>595</v>
      </c>
      <c r="C2279" t="s">
        <v>1661</v>
      </c>
      <c r="D2279" t="s">
        <v>1662</v>
      </c>
      <c r="E2279">
        <v>1</v>
      </c>
      <c r="F2279">
        <v>1</v>
      </c>
      <c r="G2279">
        <v>30</v>
      </c>
      <c r="H2279" t="s">
        <v>1663</v>
      </c>
      <c r="I2279" t="s">
        <v>171</v>
      </c>
      <c r="J2279" t="s">
        <v>160</v>
      </c>
      <c r="K2279">
        <v>1546505144</v>
      </c>
      <c r="L2279" t="s">
        <v>887</v>
      </c>
      <c r="M2279">
        <v>79</v>
      </c>
      <c r="N2279">
        <v>14401</v>
      </c>
      <c r="O2279" s="1">
        <f t="shared" si="105"/>
        <v>43468.70244212963</v>
      </c>
      <c r="P2279" t="str">
        <f t="shared" si="106"/>
        <v>000079</v>
      </c>
      <c r="Q2279" t="str">
        <f t="shared" si="107"/>
        <v>014401</v>
      </c>
    </row>
    <row r="2280" spans="1:17">
      <c r="A2280" t="s">
        <v>717</v>
      </c>
      <c r="B2280" t="s">
        <v>608</v>
      </c>
      <c r="C2280" t="s">
        <v>1661</v>
      </c>
      <c r="D2280" t="s">
        <v>1662</v>
      </c>
      <c r="E2280">
        <v>1</v>
      </c>
      <c r="F2280">
        <v>1</v>
      </c>
      <c r="G2280">
        <v>30</v>
      </c>
      <c r="H2280" t="s">
        <v>1663</v>
      </c>
      <c r="I2280" t="s">
        <v>171</v>
      </c>
      <c r="J2280" t="s">
        <v>160</v>
      </c>
      <c r="K2280">
        <v>1546505491</v>
      </c>
      <c r="L2280" t="s">
        <v>887</v>
      </c>
      <c r="M2280">
        <v>79</v>
      </c>
      <c r="N2280">
        <v>14272</v>
      </c>
      <c r="O2280" s="1">
        <f t="shared" si="105"/>
        <v>43468.705625000002</v>
      </c>
      <c r="P2280" t="str">
        <f t="shared" si="106"/>
        <v>000079</v>
      </c>
      <c r="Q2280" t="str">
        <f t="shared" si="107"/>
        <v>014272</v>
      </c>
    </row>
    <row r="2281" spans="1:17">
      <c r="A2281" t="s">
        <v>879</v>
      </c>
      <c r="B2281" t="s">
        <v>506</v>
      </c>
      <c r="C2281" t="s">
        <v>1661</v>
      </c>
      <c r="D2281" t="s">
        <v>1662</v>
      </c>
      <c r="E2281">
        <v>1</v>
      </c>
      <c r="F2281">
        <v>1</v>
      </c>
      <c r="G2281">
        <v>30</v>
      </c>
      <c r="H2281" t="s">
        <v>1663</v>
      </c>
      <c r="I2281" t="s">
        <v>171</v>
      </c>
      <c r="J2281" t="s">
        <v>160</v>
      </c>
      <c r="K2281">
        <v>1546505766</v>
      </c>
      <c r="L2281" t="s">
        <v>887</v>
      </c>
      <c r="M2281">
        <v>79</v>
      </c>
      <c r="N2281">
        <v>14409</v>
      </c>
      <c r="O2281" s="1">
        <f t="shared" si="105"/>
        <v>43468.711122685185</v>
      </c>
      <c r="P2281" t="str">
        <f t="shared" si="106"/>
        <v>000079</v>
      </c>
      <c r="Q2281" t="str">
        <f t="shared" si="107"/>
        <v>014409</v>
      </c>
    </row>
    <row r="2282" spans="1:17">
      <c r="A2282" t="s">
        <v>1610</v>
      </c>
      <c r="B2282" t="s">
        <v>269</v>
      </c>
      <c r="C2282" t="s">
        <v>1661</v>
      </c>
      <c r="D2282" t="s">
        <v>1662</v>
      </c>
      <c r="E2282">
        <v>1</v>
      </c>
      <c r="F2282">
        <v>1</v>
      </c>
      <c r="G2282">
        <v>30</v>
      </c>
      <c r="H2282" t="s">
        <v>1663</v>
      </c>
      <c r="I2282" t="s">
        <v>171</v>
      </c>
      <c r="J2282" t="s">
        <v>160</v>
      </c>
      <c r="K2282">
        <v>1546506241</v>
      </c>
      <c r="L2282" t="s">
        <v>887</v>
      </c>
      <c r="M2282">
        <v>79</v>
      </c>
      <c r="N2282">
        <v>14262</v>
      </c>
      <c r="O2282" s="1">
        <f t="shared" si="105"/>
        <v>43468.711481481485</v>
      </c>
      <c r="P2282" t="str">
        <f t="shared" si="106"/>
        <v>000079</v>
      </c>
      <c r="Q2282" t="str">
        <f t="shared" si="107"/>
        <v>014262</v>
      </c>
    </row>
    <row r="2283" spans="1:17">
      <c r="A2283" t="s">
        <v>1713</v>
      </c>
      <c r="B2283" t="s">
        <v>269</v>
      </c>
      <c r="C2283" t="s">
        <v>1661</v>
      </c>
      <c r="D2283" t="s">
        <v>1662</v>
      </c>
      <c r="E2283">
        <v>1</v>
      </c>
      <c r="F2283">
        <v>1</v>
      </c>
      <c r="G2283">
        <v>30</v>
      </c>
      <c r="H2283" t="s">
        <v>1663</v>
      </c>
      <c r="I2283" t="s">
        <v>171</v>
      </c>
      <c r="J2283" t="s">
        <v>160</v>
      </c>
      <c r="K2283">
        <v>1546506272</v>
      </c>
      <c r="L2283" t="s">
        <v>887</v>
      </c>
      <c r="M2283">
        <v>79</v>
      </c>
      <c r="N2283">
        <v>14403</v>
      </c>
      <c r="O2283" s="1">
        <f t="shared" si="105"/>
        <v>43468.721932870365</v>
      </c>
      <c r="P2283" t="str">
        <f t="shared" si="106"/>
        <v>000079</v>
      </c>
      <c r="Q2283" t="str">
        <f t="shared" si="107"/>
        <v>014403</v>
      </c>
    </row>
    <row r="2284" spans="1:17">
      <c r="A2284" t="s">
        <v>1310</v>
      </c>
      <c r="B2284" t="s">
        <v>595</v>
      </c>
      <c r="C2284" t="s">
        <v>1661</v>
      </c>
      <c r="D2284" t="s">
        <v>1662</v>
      </c>
      <c r="E2284">
        <v>1</v>
      </c>
      <c r="F2284">
        <v>1</v>
      </c>
      <c r="G2284">
        <v>30</v>
      </c>
      <c r="H2284" t="s">
        <v>1663</v>
      </c>
      <c r="I2284" t="s">
        <v>171</v>
      </c>
      <c r="J2284" t="s">
        <v>160</v>
      </c>
      <c r="K2284">
        <v>1546507175</v>
      </c>
      <c r="L2284" t="s">
        <v>887</v>
      </c>
      <c r="M2284">
        <v>79</v>
      </c>
      <c r="N2284">
        <v>14411</v>
      </c>
      <c r="O2284" s="1">
        <f t="shared" si="105"/>
        <v>43468.722152777773</v>
      </c>
      <c r="P2284" t="str">
        <f t="shared" si="106"/>
        <v>000079</v>
      </c>
      <c r="Q2284" t="str">
        <f t="shared" si="107"/>
        <v>014411</v>
      </c>
    </row>
    <row r="2285" spans="1:17">
      <c r="A2285" t="s">
        <v>1537</v>
      </c>
      <c r="B2285" t="s">
        <v>218</v>
      </c>
      <c r="C2285" t="s">
        <v>1661</v>
      </c>
      <c r="D2285" t="s">
        <v>1662</v>
      </c>
      <c r="E2285">
        <v>1</v>
      </c>
      <c r="F2285">
        <v>1</v>
      </c>
      <c r="G2285">
        <v>30</v>
      </c>
      <c r="H2285" t="s">
        <v>1663</v>
      </c>
      <c r="I2285" t="s">
        <v>171</v>
      </c>
      <c r="J2285" t="s">
        <v>160</v>
      </c>
      <c r="K2285">
        <v>1546507194</v>
      </c>
      <c r="L2285" t="s">
        <v>887</v>
      </c>
      <c r="M2285">
        <v>79</v>
      </c>
      <c r="N2285">
        <v>14391</v>
      </c>
      <c r="O2285" s="1">
        <f t="shared" si="105"/>
        <v>43468.72283564815</v>
      </c>
      <c r="P2285" t="str">
        <f t="shared" si="106"/>
        <v>000079</v>
      </c>
      <c r="Q2285" t="str">
        <f t="shared" si="107"/>
        <v>014391</v>
      </c>
    </row>
    <row r="2286" spans="1:17">
      <c r="A2286" t="s">
        <v>1381</v>
      </c>
      <c r="B2286" t="s">
        <v>687</v>
      </c>
      <c r="C2286" t="s">
        <v>1661</v>
      </c>
      <c r="D2286" t="s">
        <v>1662</v>
      </c>
      <c r="E2286">
        <v>1</v>
      </c>
      <c r="F2286">
        <v>1</v>
      </c>
      <c r="G2286">
        <v>30</v>
      </c>
      <c r="H2286" t="s">
        <v>1663</v>
      </c>
      <c r="I2286" t="s">
        <v>171</v>
      </c>
      <c r="J2286" t="s">
        <v>160</v>
      </c>
      <c r="K2286">
        <v>1546507253</v>
      </c>
      <c r="L2286" t="s">
        <v>887</v>
      </c>
      <c r="M2286">
        <v>79</v>
      </c>
      <c r="N2286">
        <v>14327</v>
      </c>
      <c r="O2286" s="1">
        <f t="shared" si="105"/>
        <v>43468.724328703705</v>
      </c>
      <c r="P2286" t="str">
        <f t="shared" si="106"/>
        <v>000079</v>
      </c>
      <c r="Q2286" t="str">
        <f t="shared" si="107"/>
        <v>014327</v>
      </c>
    </row>
    <row r="2287" spans="1:17">
      <c r="A2287" t="s">
        <v>235</v>
      </c>
      <c r="B2287" t="s">
        <v>213</v>
      </c>
      <c r="C2287" t="s">
        <v>1661</v>
      </c>
      <c r="D2287" t="s">
        <v>1662</v>
      </c>
      <c r="E2287">
        <v>1</v>
      </c>
      <c r="F2287">
        <v>1</v>
      </c>
      <c r="G2287">
        <v>30</v>
      </c>
      <c r="H2287" t="s">
        <v>1663</v>
      </c>
      <c r="I2287" t="s">
        <v>171</v>
      </c>
      <c r="J2287" t="s">
        <v>160</v>
      </c>
      <c r="K2287">
        <v>1546507382</v>
      </c>
      <c r="L2287" t="s">
        <v>887</v>
      </c>
      <c r="M2287">
        <v>79</v>
      </c>
      <c r="N2287">
        <v>14372</v>
      </c>
      <c r="O2287" s="1">
        <f t="shared" si="105"/>
        <v>43468.731435185182</v>
      </c>
      <c r="P2287" t="str">
        <f t="shared" si="106"/>
        <v>000079</v>
      </c>
      <c r="Q2287" t="str">
        <f t="shared" si="107"/>
        <v>014372</v>
      </c>
    </row>
    <row r="2288" spans="1:17">
      <c r="A2288" t="s">
        <v>628</v>
      </c>
      <c r="B2288" t="s">
        <v>103</v>
      </c>
      <c r="C2288" t="s">
        <v>1661</v>
      </c>
      <c r="D2288" t="s">
        <v>1662</v>
      </c>
      <c r="E2288">
        <v>1</v>
      </c>
      <c r="F2288">
        <v>1</v>
      </c>
      <c r="G2288">
        <v>30</v>
      </c>
      <c r="H2288" t="s">
        <v>1663</v>
      </c>
      <c r="I2288" t="s">
        <v>171</v>
      </c>
      <c r="J2288" t="s">
        <v>160</v>
      </c>
      <c r="K2288">
        <v>1546507996</v>
      </c>
      <c r="L2288" t="s">
        <v>887</v>
      </c>
      <c r="M2288">
        <v>79</v>
      </c>
      <c r="N2288">
        <v>14268</v>
      </c>
      <c r="O2288" s="1">
        <f t="shared" si="105"/>
        <v>43468.732476851852</v>
      </c>
      <c r="P2288" t="str">
        <f t="shared" si="106"/>
        <v>000079</v>
      </c>
      <c r="Q2288" t="str">
        <f t="shared" si="107"/>
        <v>014268</v>
      </c>
    </row>
    <row r="2289" spans="1:17">
      <c r="A2289" t="s">
        <v>1710</v>
      </c>
      <c r="B2289" t="s">
        <v>250</v>
      </c>
      <c r="C2289" t="s">
        <v>1661</v>
      </c>
      <c r="D2289" t="s">
        <v>1662</v>
      </c>
      <c r="E2289">
        <v>1</v>
      </c>
      <c r="F2289">
        <v>1</v>
      </c>
      <c r="G2289">
        <v>30</v>
      </c>
      <c r="H2289" t="s">
        <v>1663</v>
      </c>
      <c r="I2289" t="s">
        <v>171</v>
      </c>
      <c r="J2289" t="s">
        <v>160</v>
      </c>
      <c r="K2289">
        <v>1546508086</v>
      </c>
      <c r="L2289" t="s">
        <v>887</v>
      </c>
      <c r="M2289">
        <v>79</v>
      </c>
      <c r="N2289">
        <v>14392</v>
      </c>
      <c r="O2289" s="1">
        <f t="shared" si="105"/>
        <v>43468.734571759254</v>
      </c>
      <c r="P2289" t="str">
        <f t="shared" si="106"/>
        <v>000079</v>
      </c>
      <c r="Q2289" t="str">
        <f t="shared" si="107"/>
        <v>014392</v>
      </c>
    </row>
    <row r="2290" spans="1:17">
      <c r="A2290" t="s">
        <v>690</v>
      </c>
      <c r="B2290" t="s">
        <v>435</v>
      </c>
      <c r="C2290" t="s">
        <v>1661</v>
      </c>
      <c r="D2290" t="s">
        <v>1662</v>
      </c>
      <c r="E2290">
        <v>1</v>
      </c>
      <c r="F2290">
        <v>1</v>
      </c>
      <c r="G2290">
        <v>30</v>
      </c>
      <c r="H2290" t="s">
        <v>1663</v>
      </c>
      <c r="I2290" t="s">
        <v>171</v>
      </c>
      <c r="J2290" t="s">
        <v>160</v>
      </c>
      <c r="K2290">
        <v>1546508267</v>
      </c>
      <c r="L2290" t="s">
        <v>887</v>
      </c>
      <c r="M2290">
        <v>79</v>
      </c>
      <c r="N2290">
        <v>14332</v>
      </c>
      <c r="O2290" s="1">
        <f t="shared" si="105"/>
        <v>43468.742534722223</v>
      </c>
      <c r="P2290" t="str">
        <f t="shared" si="106"/>
        <v>000079</v>
      </c>
      <c r="Q2290" t="str">
        <f t="shared" si="107"/>
        <v>014332</v>
      </c>
    </row>
    <row r="2291" spans="1:17">
      <c r="A2291" t="s">
        <v>196</v>
      </c>
      <c r="B2291" t="s">
        <v>153</v>
      </c>
      <c r="C2291" t="s">
        <v>1661</v>
      </c>
      <c r="D2291" t="s">
        <v>1662</v>
      </c>
      <c r="E2291">
        <v>1</v>
      </c>
      <c r="F2291">
        <v>1</v>
      </c>
      <c r="G2291">
        <v>30</v>
      </c>
      <c r="H2291" t="s">
        <v>1663</v>
      </c>
      <c r="I2291" t="s">
        <v>171</v>
      </c>
      <c r="J2291" t="s">
        <v>160</v>
      </c>
      <c r="K2291">
        <v>1546508955</v>
      </c>
      <c r="L2291" t="s">
        <v>887</v>
      </c>
      <c r="M2291">
        <v>79</v>
      </c>
      <c r="N2291">
        <v>14350</v>
      </c>
      <c r="O2291" s="1">
        <f t="shared" si="105"/>
        <v>43468.757326388892</v>
      </c>
      <c r="P2291" t="str">
        <f t="shared" si="106"/>
        <v>000079</v>
      </c>
      <c r="Q2291" t="str">
        <f t="shared" si="107"/>
        <v>014350</v>
      </c>
    </row>
    <row r="2292" spans="1:17">
      <c r="A2292" t="s">
        <v>1587</v>
      </c>
      <c r="B2292" t="s">
        <v>420</v>
      </c>
      <c r="C2292" t="s">
        <v>1661</v>
      </c>
      <c r="D2292" t="s">
        <v>1662</v>
      </c>
      <c r="E2292">
        <v>1</v>
      </c>
      <c r="F2292">
        <v>1</v>
      </c>
      <c r="G2292">
        <v>30</v>
      </c>
      <c r="H2292" t="s">
        <v>1663</v>
      </c>
      <c r="I2292" t="s">
        <v>171</v>
      </c>
      <c r="J2292" t="s">
        <v>160</v>
      </c>
      <c r="K2292">
        <v>1546510233</v>
      </c>
      <c r="L2292" t="s">
        <v>887</v>
      </c>
      <c r="M2292">
        <v>79</v>
      </c>
      <c r="N2292">
        <v>14302</v>
      </c>
      <c r="O2292" s="1">
        <f t="shared" si="105"/>
        <v>43468.76258101852</v>
      </c>
      <c r="P2292" t="str">
        <f t="shared" si="106"/>
        <v>000079</v>
      </c>
      <c r="Q2292" t="str">
        <f t="shared" si="107"/>
        <v>014302</v>
      </c>
    </row>
    <row r="2293" spans="1:17">
      <c r="A2293" t="s">
        <v>1358</v>
      </c>
      <c r="B2293" t="s">
        <v>155</v>
      </c>
      <c r="C2293" t="s">
        <v>1661</v>
      </c>
      <c r="D2293" t="s">
        <v>1662</v>
      </c>
      <c r="E2293">
        <v>1</v>
      </c>
      <c r="F2293">
        <v>1</v>
      </c>
      <c r="G2293">
        <v>30</v>
      </c>
      <c r="H2293" t="s">
        <v>1663</v>
      </c>
      <c r="I2293" t="s">
        <v>171</v>
      </c>
      <c r="J2293" t="s">
        <v>160</v>
      </c>
      <c r="K2293">
        <v>1546510687</v>
      </c>
      <c r="L2293" t="s">
        <v>887</v>
      </c>
      <c r="M2293">
        <v>79</v>
      </c>
      <c r="N2293">
        <v>14296</v>
      </c>
      <c r="O2293" s="1">
        <f t="shared" si="105"/>
        <v>43468.788402777776</v>
      </c>
      <c r="P2293" t="str">
        <f t="shared" si="106"/>
        <v>000079</v>
      </c>
      <c r="Q2293" t="str">
        <f t="shared" si="107"/>
        <v>014296</v>
      </c>
    </row>
    <row r="2294" spans="1:17">
      <c r="A2294" t="s">
        <v>629</v>
      </c>
      <c r="B2294" t="s">
        <v>103</v>
      </c>
      <c r="C2294" t="s">
        <v>1661</v>
      </c>
      <c r="D2294" t="s">
        <v>1662</v>
      </c>
      <c r="E2294">
        <v>1</v>
      </c>
      <c r="F2294">
        <v>1</v>
      </c>
      <c r="G2294">
        <v>30</v>
      </c>
      <c r="H2294" t="s">
        <v>1663</v>
      </c>
      <c r="I2294" t="s">
        <v>171</v>
      </c>
      <c r="J2294" t="s">
        <v>160</v>
      </c>
      <c r="K2294">
        <v>1546512918</v>
      </c>
      <c r="L2294" t="s">
        <v>887</v>
      </c>
      <c r="M2294">
        <v>79</v>
      </c>
      <c r="N2294">
        <v>14319</v>
      </c>
      <c r="O2294" s="1">
        <f t="shared" si="105"/>
        <v>43468.790625000001</v>
      </c>
      <c r="P2294" t="str">
        <f t="shared" si="106"/>
        <v>000079</v>
      </c>
      <c r="Q2294" t="str">
        <f t="shared" si="107"/>
        <v>014319</v>
      </c>
    </row>
    <row r="2295" spans="1:17">
      <c r="A2295" t="s">
        <v>194</v>
      </c>
      <c r="B2295" t="s">
        <v>153</v>
      </c>
      <c r="C2295" t="s">
        <v>1661</v>
      </c>
      <c r="D2295" t="s">
        <v>1662</v>
      </c>
      <c r="E2295">
        <v>1</v>
      </c>
      <c r="F2295">
        <v>1</v>
      </c>
      <c r="G2295">
        <v>30</v>
      </c>
      <c r="H2295" t="s">
        <v>1663</v>
      </c>
      <c r="I2295" t="s">
        <v>171</v>
      </c>
      <c r="J2295" t="s">
        <v>160</v>
      </c>
      <c r="K2295">
        <v>1546513110</v>
      </c>
      <c r="L2295" t="s">
        <v>887</v>
      </c>
      <c r="M2295">
        <v>79</v>
      </c>
      <c r="N2295">
        <v>14277</v>
      </c>
      <c r="O2295" s="1">
        <f t="shared" si="105"/>
        <v>43468.797939814816</v>
      </c>
      <c r="P2295" t="str">
        <f t="shared" si="106"/>
        <v>000079</v>
      </c>
      <c r="Q2295" t="str">
        <f t="shared" si="107"/>
        <v>014277</v>
      </c>
    </row>
    <row r="2296" spans="1:17">
      <c r="A2296" t="s">
        <v>703</v>
      </c>
      <c r="B2296" t="s">
        <v>32</v>
      </c>
      <c r="C2296" t="s">
        <v>1661</v>
      </c>
      <c r="D2296" t="s">
        <v>1662</v>
      </c>
      <c r="E2296">
        <v>1</v>
      </c>
      <c r="F2296">
        <v>1</v>
      </c>
      <c r="G2296">
        <v>30</v>
      </c>
      <c r="H2296" t="s">
        <v>1663</v>
      </c>
      <c r="I2296" t="s">
        <v>171</v>
      </c>
      <c r="J2296" t="s">
        <v>160</v>
      </c>
      <c r="K2296">
        <v>1546513742</v>
      </c>
      <c r="L2296" t="s">
        <v>887</v>
      </c>
      <c r="M2296">
        <v>79</v>
      </c>
      <c r="N2296">
        <v>14310</v>
      </c>
      <c r="O2296" s="1">
        <f t="shared" si="105"/>
        <v>43468.797986111109</v>
      </c>
      <c r="P2296" t="str">
        <f t="shared" si="106"/>
        <v>000079</v>
      </c>
      <c r="Q2296" t="str">
        <f t="shared" si="107"/>
        <v>014310</v>
      </c>
    </row>
    <row r="2297" spans="1:17">
      <c r="A2297" t="s">
        <v>705</v>
      </c>
      <c r="B2297" t="s">
        <v>687</v>
      </c>
      <c r="C2297" t="s">
        <v>1661</v>
      </c>
      <c r="D2297" t="s">
        <v>1662</v>
      </c>
      <c r="E2297">
        <v>1</v>
      </c>
      <c r="F2297">
        <v>1</v>
      </c>
      <c r="G2297">
        <v>30</v>
      </c>
      <c r="H2297" t="s">
        <v>1663</v>
      </c>
      <c r="I2297" t="s">
        <v>171</v>
      </c>
      <c r="J2297" t="s">
        <v>160</v>
      </c>
      <c r="K2297">
        <v>1546513746</v>
      </c>
      <c r="L2297" t="s">
        <v>887</v>
      </c>
      <c r="M2297">
        <v>79</v>
      </c>
      <c r="N2297">
        <v>14347</v>
      </c>
      <c r="O2297" s="1">
        <f t="shared" si="105"/>
        <v>43468.844351851847</v>
      </c>
      <c r="P2297" t="str">
        <f t="shared" si="106"/>
        <v>000079</v>
      </c>
      <c r="Q2297" t="str">
        <f t="shared" si="107"/>
        <v>014347</v>
      </c>
    </row>
    <row r="2298" spans="1:17">
      <c r="A2298" t="s">
        <v>305</v>
      </c>
      <c r="B2298" t="s">
        <v>215</v>
      </c>
      <c r="C2298" t="s">
        <v>1661</v>
      </c>
      <c r="D2298" t="s">
        <v>1662</v>
      </c>
      <c r="E2298">
        <v>1</v>
      </c>
      <c r="F2298">
        <v>1</v>
      </c>
      <c r="G2298">
        <v>30</v>
      </c>
      <c r="H2298" t="s">
        <v>1663</v>
      </c>
      <c r="I2298" t="s">
        <v>171</v>
      </c>
      <c r="J2298" t="s">
        <v>160</v>
      </c>
      <c r="K2298">
        <v>1546517752</v>
      </c>
      <c r="L2298" t="s">
        <v>887</v>
      </c>
      <c r="M2298">
        <v>79</v>
      </c>
      <c r="N2298">
        <v>14280</v>
      </c>
      <c r="O2298" s="1">
        <f t="shared" si="105"/>
        <v>43468.896365740744</v>
      </c>
      <c r="P2298" t="str">
        <f t="shared" si="106"/>
        <v>000079</v>
      </c>
      <c r="Q2298" t="str">
        <f t="shared" si="107"/>
        <v>014280</v>
      </c>
    </row>
    <row r="2299" spans="1:17">
      <c r="A2299" t="s">
        <v>1164</v>
      </c>
      <c r="B2299" t="s">
        <v>420</v>
      </c>
      <c r="C2299" t="s">
        <v>1661</v>
      </c>
      <c r="D2299" t="s">
        <v>1662</v>
      </c>
      <c r="E2299">
        <v>1</v>
      </c>
      <c r="F2299">
        <v>1</v>
      </c>
      <c r="G2299">
        <v>30</v>
      </c>
      <c r="H2299" t="s">
        <v>1663</v>
      </c>
      <c r="I2299" t="s">
        <v>171</v>
      </c>
      <c r="J2299" t="s">
        <v>160</v>
      </c>
      <c r="K2299">
        <v>1546522246</v>
      </c>
      <c r="L2299" t="s">
        <v>887</v>
      </c>
      <c r="M2299">
        <v>79</v>
      </c>
      <c r="N2299">
        <v>14289</v>
      </c>
      <c r="O2299" s="1">
        <f t="shared" si="105"/>
        <v>43468.910578703704</v>
      </c>
      <c r="P2299" t="str">
        <f t="shared" si="106"/>
        <v>000079</v>
      </c>
      <c r="Q2299" t="str">
        <f t="shared" si="107"/>
        <v>014289</v>
      </c>
    </row>
    <row r="2300" spans="1:17">
      <c r="A2300" t="s">
        <v>1352</v>
      </c>
      <c r="B2300" t="s">
        <v>155</v>
      </c>
      <c r="C2300" t="s">
        <v>1661</v>
      </c>
      <c r="D2300" t="s">
        <v>1662</v>
      </c>
      <c r="E2300">
        <v>1</v>
      </c>
      <c r="F2300">
        <v>1</v>
      </c>
      <c r="G2300">
        <v>30</v>
      </c>
      <c r="H2300" t="s">
        <v>1663</v>
      </c>
      <c r="I2300" t="s">
        <v>171</v>
      </c>
      <c r="J2300" t="s">
        <v>160</v>
      </c>
      <c r="K2300">
        <v>1546523474</v>
      </c>
      <c r="L2300" t="s">
        <v>887</v>
      </c>
      <c r="M2300">
        <v>79</v>
      </c>
      <c r="N2300">
        <v>14295</v>
      </c>
      <c r="O2300" s="1">
        <f t="shared" si="105"/>
        <v>43469.345902777779</v>
      </c>
      <c r="P2300" t="str">
        <f t="shared" si="106"/>
        <v>000079</v>
      </c>
      <c r="Q2300" t="str">
        <f t="shared" si="107"/>
        <v>014295</v>
      </c>
    </row>
    <row r="2301" spans="1:17">
      <c r="A2301" t="s">
        <v>698</v>
      </c>
      <c r="B2301" t="s">
        <v>34</v>
      </c>
      <c r="C2301" t="s">
        <v>1661</v>
      </c>
      <c r="D2301" t="s">
        <v>1662</v>
      </c>
      <c r="E2301">
        <v>1</v>
      </c>
      <c r="F2301">
        <v>1</v>
      </c>
      <c r="G2301">
        <v>30</v>
      </c>
      <c r="H2301" t="s">
        <v>1663</v>
      </c>
      <c r="I2301" t="s">
        <v>171</v>
      </c>
      <c r="J2301" t="s">
        <v>160</v>
      </c>
      <c r="K2301">
        <v>1546561086</v>
      </c>
      <c r="L2301" t="s">
        <v>887</v>
      </c>
      <c r="M2301">
        <v>79</v>
      </c>
      <c r="N2301">
        <v>14269</v>
      </c>
      <c r="O2301" s="1">
        <f t="shared" si="105"/>
        <v>43469.427777777775</v>
      </c>
      <c r="P2301" t="str">
        <f t="shared" si="106"/>
        <v>000079</v>
      </c>
      <c r="Q2301" t="str">
        <f t="shared" si="107"/>
        <v>014269</v>
      </c>
    </row>
    <row r="2302" spans="1:17">
      <c r="A2302" t="s">
        <v>1341</v>
      </c>
      <c r="B2302" t="s">
        <v>76</v>
      </c>
      <c r="C2302" t="s">
        <v>1661</v>
      </c>
      <c r="D2302" t="s">
        <v>1662</v>
      </c>
      <c r="E2302">
        <v>1</v>
      </c>
      <c r="F2302">
        <v>1</v>
      </c>
      <c r="G2302">
        <v>30</v>
      </c>
      <c r="H2302" t="s">
        <v>1663</v>
      </c>
      <c r="I2302" t="s">
        <v>171</v>
      </c>
      <c r="J2302" t="s">
        <v>160</v>
      </c>
      <c r="K2302">
        <v>1546568160</v>
      </c>
      <c r="L2302" t="s">
        <v>887</v>
      </c>
      <c r="M2302">
        <v>79</v>
      </c>
      <c r="N2302">
        <v>14320</v>
      </c>
      <c r="O2302" s="1">
        <f t="shared" si="105"/>
        <v>43469.474537037036</v>
      </c>
      <c r="P2302" t="str">
        <f t="shared" si="106"/>
        <v>000079</v>
      </c>
      <c r="Q2302" t="str">
        <f t="shared" si="107"/>
        <v>014320</v>
      </c>
    </row>
    <row r="2303" spans="1:17">
      <c r="A2303" t="s">
        <v>238</v>
      </c>
      <c r="B2303" t="s">
        <v>213</v>
      </c>
      <c r="C2303" t="s">
        <v>1661</v>
      </c>
      <c r="D2303" t="s">
        <v>1662</v>
      </c>
      <c r="E2303">
        <v>1</v>
      </c>
      <c r="F2303">
        <v>1</v>
      </c>
      <c r="G2303">
        <v>30</v>
      </c>
      <c r="H2303" t="s">
        <v>1663</v>
      </c>
      <c r="I2303" t="s">
        <v>171</v>
      </c>
      <c r="J2303" t="s">
        <v>160</v>
      </c>
      <c r="K2303">
        <v>1546572200</v>
      </c>
      <c r="L2303" t="s">
        <v>887</v>
      </c>
      <c r="M2303">
        <v>79</v>
      </c>
      <c r="N2303">
        <v>14369</v>
      </c>
      <c r="O2303" s="1">
        <f t="shared" si="105"/>
        <v>43469.539872685185</v>
      </c>
      <c r="P2303" t="str">
        <f t="shared" si="106"/>
        <v>000079</v>
      </c>
      <c r="Q2303" t="str">
        <f t="shared" si="107"/>
        <v>014369</v>
      </c>
    </row>
    <row r="2304" spans="1:17">
      <c r="A2304" t="s">
        <v>959</v>
      </c>
      <c r="B2304" t="s">
        <v>7</v>
      </c>
      <c r="C2304" t="s">
        <v>8</v>
      </c>
      <c r="D2304" t="s">
        <v>1728</v>
      </c>
      <c r="E2304">
        <v>2</v>
      </c>
      <c r="F2304">
        <v>2</v>
      </c>
      <c r="G2304">
        <v>30</v>
      </c>
      <c r="H2304" t="s">
        <v>10</v>
      </c>
      <c r="I2304" t="s">
        <v>14</v>
      </c>
      <c r="J2304" t="s">
        <v>7</v>
      </c>
      <c r="K2304">
        <v>1546577845</v>
      </c>
      <c r="L2304" t="s">
        <v>887</v>
      </c>
      <c r="M2304">
        <v>3522</v>
      </c>
      <c r="N2304">
        <v>733</v>
      </c>
      <c r="O2304" s="1">
        <f t="shared" si="105"/>
        <v>43469.570405092592</v>
      </c>
      <c r="P2304" t="str">
        <f t="shared" si="106"/>
        <v>003522</v>
      </c>
      <c r="Q2304" t="str">
        <f t="shared" si="107"/>
        <v>000733</v>
      </c>
    </row>
    <row r="2305" spans="1:17">
      <c r="A2305" t="s">
        <v>288</v>
      </c>
      <c r="B2305" t="s">
        <v>34</v>
      </c>
      <c r="C2305" t="s">
        <v>1661</v>
      </c>
      <c r="D2305" t="s">
        <v>1662</v>
      </c>
      <c r="E2305">
        <v>1</v>
      </c>
      <c r="F2305">
        <v>1</v>
      </c>
      <c r="G2305">
        <v>30</v>
      </c>
      <c r="H2305" t="s">
        <v>1663</v>
      </c>
      <c r="I2305" t="s">
        <v>171</v>
      </c>
      <c r="J2305" t="s">
        <v>160</v>
      </c>
      <c r="K2305">
        <v>1546580483</v>
      </c>
      <c r="L2305" t="s">
        <v>887</v>
      </c>
      <c r="M2305">
        <v>79</v>
      </c>
      <c r="N2305">
        <v>14317</v>
      </c>
      <c r="O2305" s="1">
        <f t="shared" si="105"/>
        <v>43469.65143518518</v>
      </c>
      <c r="P2305" t="str">
        <f t="shared" si="106"/>
        <v>000079</v>
      </c>
      <c r="Q2305" t="str">
        <f t="shared" si="107"/>
        <v>014317</v>
      </c>
    </row>
    <row r="2306" spans="1:17">
      <c r="A2306" t="s">
        <v>1549</v>
      </c>
      <c r="B2306" t="s">
        <v>506</v>
      </c>
      <c r="C2306" t="s">
        <v>1661</v>
      </c>
      <c r="D2306" t="s">
        <v>1662</v>
      </c>
      <c r="E2306">
        <v>1</v>
      </c>
      <c r="F2306">
        <v>1</v>
      </c>
      <c r="G2306">
        <v>30</v>
      </c>
      <c r="H2306" t="s">
        <v>1663</v>
      </c>
      <c r="I2306" t="s">
        <v>171</v>
      </c>
      <c r="J2306" t="s">
        <v>160</v>
      </c>
      <c r="K2306">
        <v>1546587484</v>
      </c>
      <c r="L2306" t="s">
        <v>887</v>
      </c>
      <c r="M2306">
        <v>79</v>
      </c>
      <c r="N2306">
        <v>14271</v>
      </c>
      <c r="O2306" s="1">
        <f t="shared" ref="O2306:O2369" si="108">(K2307+8*3600)/86400+70*365+19</f>
        <v>43469.703773148147</v>
      </c>
      <c r="P2306" t="str">
        <f t="shared" si="106"/>
        <v>000079</v>
      </c>
      <c r="Q2306" t="str">
        <f t="shared" si="107"/>
        <v>014271</v>
      </c>
    </row>
    <row r="2307" spans="1:17">
      <c r="A2307" t="s">
        <v>1283</v>
      </c>
      <c r="B2307" t="s">
        <v>110</v>
      </c>
      <c r="C2307" t="s">
        <v>1661</v>
      </c>
      <c r="D2307" t="s">
        <v>1662</v>
      </c>
      <c r="E2307">
        <v>1</v>
      </c>
      <c r="F2307">
        <v>1</v>
      </c>
      <c r="G2307">
        <v>30</v>
      </c>
      <c r="H2307" t="s">
        <v>1663</v>
      </c>
      <c r="I2307" t="s">
        <v>171</v>
      </c>
      <c r="J2307" t="s">
        <v>160</v>
      </c>
      <c r="K2307">
        <v>1546592006</v>
      </c>
      <c r="L2307" t="s">
        <v>887</v>
      </c>
      <c r="M2307">
        <v>79</v>
      </c>
      <c r="N2307">
        <v>14388</v>
      </c>
      <c r="O2307" s="1">
        <f t="shared" si="108"/>
        <v>43469.72719907407</v>
      </c>
      <c r="P2307" t="str">
        <f t="shared" ref="P2307:P2370" si="109">RIGHT("000000"&amp;M2307,6)</f>
        <v>000079</v>
      </c>
      <c r="Q2307" t="str">
        <f t="shared" ref="Q2307:Q2370" si="110">RIGHT("000000"&amp;N2307,6)</f>
        <v>014388</v>
      </c>
    </row>
    <row r="2308" spans="1:17">
      <c r="A2308" t="s">
        <v>11</v>
      </c>
      <c r="B2308" t="s">
        <v>7</v>
      </c>
      <c r="C2308" t="s">
        <v>8</v>
      </c>
      <c r="D2308" t="s">
        <v>1728</v>
      </c>
      <c r="E2308">
        <v>2</v>
      </c>
      <c r="F2308">
        <v>2</v>
      </c>
      <c r="G2308">
        <v>30</v>
      </c>
      <c r="H2308" t="s">
        <v>10</v>
      </c>
      <c r="I2308" t="s">
        <v>14</v>
      </c>
      <c r="J2308" t="s">
        <v>7</v>
      </c>
      <c r="K2308">
        <v>1546594030</v>
      </c>
      <c r="L2308" t="s">
        <v>887</v>
      </c>
      <c r="M2308">
        <v>3522</v>
      </c>
      <c r="N2308">
        <v>6949</v>
      </c>
      <c r="O2308" s="1">
        <f t="shared" si="108"/>
        <v>43469.739780092597</v>
      </c>
      <c r="P2308" t="str">
        <f t="shared" si="109"/>
        <v>003522</v>
      </c>
      <c r="Q2308" t="str">
        <f t="shared" si="110"/>
        <v>006949</v>
      </c>
    </row>
    <row r="2309" spans="1:17">
      <c r="A2309" t="s">
        <v>670</v>
      </c>
      <c r="B2309" t="s">
        <v>110</v>
      </c>
      <c r="C2309" t="s">
        <v>1661</v>
      </c>
      <c r="D2309" t="s">
        <v>1662</v>
      </c>
      <c r="E2309">
        <v>1</v>
      </c>
      <c r="F2309">
        <v>1</v>
      </c>
      <c r="G2309">
        <v>30</v>
      </c>
      <c r="H2309" t="s">
        <v>1663</v>
      </c>
      <c r="I2309" t="s">
        <v>171</v>
      </c>
      <c r="J2309" t="s">
        <v>160</v>
      </c>
      <c r="K2309">
        <v>1546595117</v>
      </c>
      <c r="L2309" t="s">
        <v>887</v>
      </c>
      <c r="M2309">
        <v>79</v>
      </c>
      <c r="N2309">
        <v>14389</v>
      </c>
      <c r="O2309" s="1">
        <f t="shared" si="108"/>
        <v>43469.744953703703</v>
      </c>
      <c r="P2309" t="str">
        <f t="shared" si="109"/>
        <v>000079</v>
      </c>
      <c r="Q2309" t="str">
        <f t="shared" si="110"/>
        <v>014389</v>
      </c>
    </row>
    <row r="2310" spans="1:17">
      <c r="A2310" t="s">
        <v>968</v>
      </c>
      <c r="B2310" t="s">
        <v>7</v>
      </c>
      <c r="C2310" t="s">
        <v>8</v>
      </c>
      <c r="D2310" t="s">
        <v>1728</v>
      </c>
      <c r="E2310">
        <v>2</v>
      </c>
      <c r="F2310">
        <v>2</v>
      </c>
      <c r="G2310">
        <v>30</v>
      </c>
      <c r="H2310" t="s">
        <v>10</v>
      </c>
      <c r="I2310" t="s">
        <v>14</v>
      </c>
      <c r="J2310" t="s">
        <v>7</v>
      </c>
      <c r="K2310">
        <v>1546595564</v>
      </c>
      <c r="L2310" t="s">
        <v>887</v>
      </c>
      <c r="M2310">
        <v>3522</v>
      </c>
      <c r="N2310">
        <v>732</v>
      </c>
      <c r="O2310" s="1">
        <f t="shared" si="108"/>
        <v>43469.754212962958</v>
      </c>
      <c r="P2310" t="str">
        <f t="shared" si="109"/>
        <v>003522</v>
      </c>
      <c r="Q2310" t="str">
        <f t="shared" si="110"/>
        <v>000732</v>
      </c>
    </row>
    <row r="2311" spans="1:17">
      <c r="A2311" t="s">
        <v>797</v>
      </c>
      <c r="B2311" t="s">
        <v>608</v>
      </c>
      <c r="C2311" t="s">
        <v>1661</v>
      </c>
      <c r="D2311" t="s">
        <v>1662</v>
      </c>
      <c r="E2311">
        <v>1</v>
      </c>
      <c r="F2311">
        <v>1</v>
      </c>
      <c r="G2311">
        <v>30</v>
      </c>
      <c r="H2311" t="s">
        <v>1663</v>
      </c>
      <c r="I2311" t="s">
        <v>171</v>
      </c>
      <c r="J2311" t="s">
        <v>160</v>
      </c>
      <c r="K2311">
        <v>1546596364</v>
      </c>
      <c r="L2311" t="s">
        <v>887</v>
      </c>
      <c r="M2311">
        <v>79</v>
      </c>
      <c r="N2311">
        <v>14292</v>
      </c>
      <c r="O2311" s="1">
        <f t="shared" si="108"/>
        <v>43469.764421296291</v>
      </c>
      <c r="P2311" t="str">
        <f t="shared" si="109"/>
        <v>000079</v>
      </c>
      <c r="Q2311" t="str">
        <f t="shared" si="110"/>
        <v>014292</v>
      </c>
    </row>
    <row r="2312" spans="1:17">
      <c r="A2312" t="s">
        <v>302</v>
      </c>
      <c r="B2312" t="s">
        <v>215</v>
      </c>
      <c r="C2312" t="s">
        <v>1661</v>
      </c>
      <c r="D2312" t="s">
        <v>1662</v>
      </c>
      <c r="E2312">
        <v>1</v>
      </c>
      <c r="F2312">
        <v>1</v>
      </c>
      <c r="G2312">
        <v>30</v>
      </c>
      <c r="H2312" t="s">
        <v>1663</v>
      </c>
      <c r="I2312" t="s">
        <v>171</v>
      </c>
      <c r="J2312" t="s">
        <v>160</v>
      </c>
      <c r="K2312">
        <v>1546597246</v>
      </c>
      <c r="L2312" t="s">
        <v>887</v>
      </c>
      <c r="M2312">
        <v>79</v>
      </c>
      <c r="N2312">
        <v>14303</v>
      </c>
      <c r="O2312" s="1">
        <f t="shared" si="108"/>
        <v>43469.838518518518</v>
      </c>
      <c r="P2312" t="str">
        <f t="shared" si="109"/>
        <v>000079</v>
      </c>
      <c r="Q2312" t="str">
        <f t="shared" si="110"/>
        <v>014303</v>
      </c>
    </row>
    <row r="2313" spans="1:17">
      <c r="A2313" t="s">
        <v>43</v>
      </c>
      <c r="B2313" t="s">
        <v>42</v>
      </c>
      <c r="C2313" t="s">
        <v>1661</v>
      </c>
      <c r="D2313" t="s">
        <v>1662</v>
      </c>
      <c r="E2313">
        <v>1</v>
      </c>
      <c r="F2313">
        <v>1</v>
      </c>
      <c r="G2313">
        <v>30</v>
      </c>
      <c r="H2313" t="s">
        <v>1663</v>
      </c>
      <c r="I2313" t="s">
        <v>171</v>
      </c>
      <c r="J2313" t="s">
        <v>160</v>
      </c>
      <c r="K2313">
        <v>1546603648</v>
      </c>
      <c r="L2313" t="s">
        <v>887</v>
      </c>
      <c r="M2313">
        <v>79</v>
      </c>
      <c r="N2313">
        <v>14379</v>
      </c>
      <c r="O2313" s="1">
        <f t="shared" si="108"/>
        <v>43469.84847222222</v>
      </c>
      <c r="P2313" t="str">
        <f t="shared" si="109"/>
        <v>000079</v>
      </c>
      <c r="Q2313" t="str">
        <f t="shared" si="110"/>
        <v>014379</v>
      </c>
    </row>
    <row r="2314" spans="1:17">
      <c r="A2314" t="s">
        <v>396</v>
      </c>
      <c r="B2314" t="s">
        <v>250</v>
      </c>
      <c r="C2314" t="s">
        <v>1661</v>
      </c>
      <c r="D2314" t="s">
        <v>1662</v>
      </c>
      <c r="E2314">
        <v>1</v>
      </c>
      <c r="F2314">
        <v>1</v>
      </c>
      <c r="G2314">
        <v>30</v>
      </c>
      <c r="H2314" t="s">
        <v>1663</v>
      </c>
      <c r="I2314" t="s">
        <v>171</v>
      </c>
      <c r="J2314" t="s">
        <v>160</v>
      </c>
      <c r="K2314">
        <v>1546604508</v>
      </c>
      <c r="L2314" t="s">
        <v>887</v>
      </c>
      <c r="M2314">
        <v>79</v>
      </c>
      <c r="N2314">
        <v>14323</v>
      </c>
      <c r="O2314" s="1">
        <f t="shared" si="108"/>
        <v>43469.868599537032</v>
      </c>
      <c r="P2314" t="str">
        <f t="shared" si="109"/>
        <v>000079</v>
      </c>
      <c r="Q2314" t="str">
        <f t="shared" si="110"/>
        <v>014323</v>
      </c>
    </row>
    <row r="2315" spans="1:17">
      <c r="A2315" t="s">
        <v>1280</v>
      </c>
      <c r="B2315" t="s">
        <v>558</v>
      </c>
      <c r="C2315" t="s">
        <v>1661</v>
      </c>
      <c r="D2315" t="s">
        <v>1662</v>
      </c>
      <c r="E2315">
        <v>1</v>
      </c>
      <c r="F2315">
        <v>1</v>
      </c>
      <c r="G2315">
        <v>30</v>
      </c>
      <c r="H2315" t="s">
        <v>1663</v>
      </c>
      <c r="I2315" t="s">
        <v>171</v>
      </c>
      <c r="J2315" t="s">
        <v>160</v>
      </c>
      <c r="K2315">
        <v>1546606247</v>
      </c>
      <c r="L2315" t="s">
        <v>887</v>
      </c>
      <c r="M2315">
        <v>79</v>
      </c>
      <c r="N2315">
        <v>14384</v>
      </c>
      <c r="O2315" s="1">
        <f t="shared" si="108"/>
        <v>43469.872141203705</v>
      </c>
      <c r="P2315" t="str">
        <f t="shared" si="109"/>
        <v>000079</v>
      </c>
      <c r="Q2315" t="str">
        <f t="shared" si="110"/>
        <v>014384</v>
      </c>
    </row>
    <row r="2316" spans="1:17">
      <c r="A2316" t="s">
        <v>459</v>
      </c>
      <c r="B2316" t="s">
        <v>110</v>
      </c>
      <c r="C2316" t="s">
        <v>1661</v>
      </c>
      <c r="D2316" t="s">
        <v>1662</v>
      </c>
      <c r="E2316">
        <v>1</v>
      </c>
      <c r="F2316">
        <v>1</v>
      </c>
      <c r="G2316">
        <v>30</v>
      </c>
      <c r="H2316" t="s">
        <v>1663</v>
      </c>
      <c r="I2316" t="s">
        <v>171</v>
      </c>
      <c r="J2316" t="s">
        <v>160</v>
      </c>
      <c r="K2316">
        <v>1546606553</v>
      </c>
      <c r="L2316" t="s">
        <v>887</v>
      </c>
      <c r="M2316">
        <v>79</v>
      </c>
      <c r="N2316">
        <v>14385</v>
      </c>
      <c r="O2316" s="1">
        <f t="shared" si="108"/>
        <v>43469.948206018518</v>
      </c>
      <c r="P2316" t="str">
        <f t="shared" si="109"/>
        <v>000079</v>
      </c>
      <c r="Q2316" t="str">
        <f t="shared" si="110"/>
        <v>014385</v>
      </c>
    </row>
    <row r="2317" spans="1:17">
      <c r="A2317" t="s">
        <v>392</v>
      </c>
      <c r="B2317" t="s">
        <v>30</v>
      </c>
      <c r="C2317" t="s">
        <v>1661</v>
      </c>
      <c r="D2317" t="s">
        <v>1662</v>
      </c>
      <c r="E2317">
        <v>1</v>
      </c>
      <c r="F2317">
        <v>1</v>
      </c>
      <c r="G2317">
        <v>30</v>
      </c>
      <c r="H2317" t="s">
        <v>1663</v>
      </c>
      <c r="I2317" t="s">
        <v>171</v>
      </c>
      <c r="J2317" t="s">
        <v>160</v>
      </c>
      <c r="K2317">
        <v>1546613125</v>
      </c>
      <c r="L2317" t="s">
        <v>887</v>
      </c>
      <c r="M2317">
        <v>79</v>
      </c>
      <c r="N2317">
        <v>14341</v>
      </c>
      <c r="O2317" s="1">
        <f t="shared" si="108"/>
        <v>43470.325057870374</v>
      </c>
      <c r="P2317" t="str">
        <f t="shared" si="109"/>
        <v>000079</v>
      </c>
      <c r="Q2317" t="str">
        <f t="shared" si="110"/>
        <v>014341</v>
      </c>
    </row>
    <row r="2318" spans="1:17">
      <c r="A2318" t="s">
        <v>958</v>
      </c>
      <c r="B2318" t="s">
        <v>7</v>
      </c>
      <c r="C2318" t="s">
        <v>8</v>
      </c>
      <c r="D2318" t="s">
        <v>1728</v>
      </c>
      <c r="E2318">
        <v>2</v>
      </c>
      <c r="F2318">
        <v>2</v>
      </c>
      <c r="G2318">
        <v>30</v>
      </c>
      <c r="H2318" t="s">
        <v>10</v>
      </c>
      <c r="I2318" t="s">
        <v>14</v>
      </c>
      <c r="J2318" t="s">
        <v>7</v>
      </c>
      <c r="K2318">
        <v>1546645685</v>
      </c>
      <c r="L2318" t="s">
        <v>887</v>
      </c>
      <c r="M2318">
        <v>3522</v>
      </c>
      <c r="N2318">
        <v>747</v>
      </c>
      <c r="O2318" s="1">
        <f t="shared" si="108"/>
        <v>43470.344050925924</v>
      </c>
      <c r="P2318" t="str">
        <f t="shared" si="109"/>
        <v>003522</v>
      </c>
      <c r="Q2318" t="str">
        <f t="shared" si="110"/>
        <v>000747</v>
      </c>
    </row>
    <row r="2319" spans="1:17">
      <c r="A2319" t="s">
        <v>978</v>
      </c>
      <c r="B2319" t="s">
        <v>7</v>
      </c>
      <c r="C2319" t="s">
        <v>8</v>
      </c>
      <c r="D2319" t="s">
        <v>1728</v>
      </c>
      <c r="E2319">
        <v>2</v>
      </c>
      <c r="F2319">
        <v>2</v>
      </c>
      <c r="G2319">
        <v>30</v>
      </c>
      <c r="H2319" t="s">
        <v>10</v>
      </c>
      <c r="I2319" t="s">
        <v>14</v>
      </c>
      <c r="J2319" t="s">
        <v>7</v>
      </c>
      <c r="K2319">
        <v>1546647326</v>
      </c>
      <c r="L2319" t="s">
        <v>887</v>
      </c>
      <c r="M2319">
        <v>3522</v>
      </c>
      <c r="N2319">
        <v>11843</v>
      </c>
      <c r="O2319" s="1">
        <f t="shared" si="108"/>
        <v>43470.3440625</v>
      </c>
      <c r="P2319" t="str">
        <f t="shared" si="109"/>
        <v>003522</v>
      </c>
      <c r="Q2319" t="str">
        <f t="shared" si="110"/>
        <v>011843</v>
      </c>
    </row>
    <row r="2320" spans="1:17">
      <c r="A2320" t="s">
        <v>986</v>
      </c>
      <c r="B2320" t="s">
        <v>7</v>
      </c>
      <c r="C2320" t="s">
        <v>8</v>
      </c>
      <c r="D2320" t="s">
        <v>1728</v>
      </c>
      <c r="E2320">
        <v>2</v>
      </c>
      <c r="F2320">
        <v>2</v>
      </c>
      <c r="G2320">
        <v>30</v>
      </c>
      <c r="H2320" t="s">
        <v>10</v>
      </c>
      <c r="I2320" t="s">
        <v>14</v>
      </c>
      <c r="J2320" t="s">
        <v>7</v>
      </c>
      <c r="K2320">
        <v>1546647327</v>
      </c>
      <c r="L2320" t="s">
        <v>887</v>
      </c>
      <c r="M2320">
        <v>3522</v>
      </c>
      <c r="N2320">
        <v>730</v>
      </c>
      <c r="O2320" s="1">
        <f t="shared" si="108"/>
        <v>43470.344074074077</v>
      </c>
      <c r="P2320" t="str">
        <f t="shared" si="109"/>
        <v>003522</v>
      </c>
      <c r="Q2320" t="str">
        <f t="shared" si="110"/>
        <v>000730</v>
      </c>
    </row>
    <row r="2321" spans="1:17">
      <c r="A2321" t="s">
        <v>984</v>
      </c>
      <c r="B2321" t="s">
        <v>7</v>
      </c>
      <c r="C2321" t="s">
        <v>8</v>
      </c>
      <c r="D2321" t="s">
        <v>1728</v>
      </c>
      <c r="E2321">
        <v>2</v>
      </c>
      <c r="F2321">
        <v>2</v>
      </c>
      <c r="G2321">
        <v>30</v>
      </c>
      <c r="H2321" t="s">
        <v>10</v>
      </c>
      <c r="I2321" t="s">
        <v>14</v>
      </c>
      <c r="J2321" t="s">
        <v>7</v>
      </c>
      <c r="K2321">
        <v>1546647328</v>
      </c>
      <c r="L2321" t="s">
        <v>887</v>
      </c>
      <c r="M2321">
        <v>3522</v>
      </c>
      <c r="N2321">
        <v>2092</v>
      </c>
      <c r="O2321" s="1">
        <f t="shared" si="108"/>
        <v>43470.344085648147</v>
      </c>
      <c r="P2321" t="str">
        <f t="shared" si="109"/>
        <v>003522</v>
      </c>
      <c r="Q2321" t="str">
        <f t="shared" si="110"/>
        <v>002092</v>
      </c>
    </row>
    <row r="2322" spans="1:17">
      <c r="A2322" t="s">
        <v>951</v>
      </c>
      <c r="B2322" t="s">
        <v>7</v>
      </c>
      <c r="C2322" t="s">
        <v>8</v>
      </c>
      <c r="D2322" t="s">
        <v>1728</v>
      </c>
      <c r="E2322">
        <v>2</v>
      </c>
      <c r="F2322">
        <v>2</v>
      </c>
      <c r="G2322">
        <v>30</v>
      </c>
      <c r="H2322" t="s">
        <v>10</v>
      </c>
      <c r="I2322" t="s">
        <v>14</v>
      </c>
      <c r="J2322" t="s">
        <v>7</v>
      </c>
      <c r="K2322">
        <v>1546647329</v>
      </c>
      <c r="L2322" t="s">
        <v>887</v>
      </c>
      <c r="M2322">
        <v>3522</v>
      </c>
      <c r="N2322">
        <v>13122</v>
      </c>
      <c r="O2322" s="1">
        <f t="shared" si="108"/>
        <v>43470.344097222223</v>
      </c>
      <c r="P2322" t="str">
        <f t="shared" si="109"/>
        <v>003522</v>
      </c>
      <c r="Q2322" t="str">
        <f t="shared" si="110"/>
        <v>013122</v>
      </c>
    </row>
    <row r="2323" spans="1:17">
      <c r="A2323" t="s">
        <v>949</v>
      </c>
      <c r="B2323" t="s">
        <v>7</v>
      </c>
      <c r="C2323" t="s">
        <v>8</v>
      </c>
      <c r="D2323" t="s">
        <v>1728</v>
      </c>
      <c r="E2323">
        <v>2</v>
      </c>
      <c r="F2323">
        <v>2</v>
      </c>
      <c r="G2323">
        <v>30</v>
      </c>
      <c r="H2323" t="s">
        <v>10</v>
      </c>
      <c r="I2323" t="s">
        <v>14</v>
      </c>
      <c r="J2323" t="s">
        <v>7</v>
      </c>
      <c r="K2323">
        <v>1546647330</v>
      </c>
      <c r="L2323" t="s">
        <v>887</v>
      </c>
      <c r="M2323">
        <v>3522</v>
      </c>
      <c r="N2323">
        <v>7341</v>
      </c>
      <c r="O2323" s="1">
        <f t="shared" si="108"/>
        <v>43470.34412037037</v>
      </c>
      <c r="P2323" t="str">
        <f t="shared" si="109"/>
        <v>003522</v>
      </c>
      <c r="Q2323" t="str">
        <f t="shared" si="110"/>
        <v>007341</v>
      </c>
    </row>
    <row r="2324" spans="1:17">
      <c r="A2324" t="s">
        <v>411</v>
      </c>
      <c r="B2324" t="s">
        <v>7</v>
      </c>
      <c r="C2324" t="s">
        <v>8</v>
      </c>
      <c r="D2324" t="s">
        <v>1728</v>
      </c>
      <c r="E2324">
        <v>2</v>
      </c>
      <c r="F2324">
        <v>2</v>
      </c>
      <c r="G2324">
        <v>30</v>
      </c>
      <c r="H2324" t="s">
        <v>10</v>
      </c>
      <c r="I2324" t="s">
        <v>14</v>
      </c>
      <c r="J2324" t="s">
        <v>7</v>
      </c>
      <c r="K2324">
        <v>1546647332</v>
      </c>
      <c r="L2324" t="s">
        <v>887</v>
      </c>
      <c r="M2324">
        <v>3522</v>
      </c>
      <c r="N2324">
        <v>14307</v>
      </c>
      <c r="O2324" s="1">
        <f t="shared" si="108"/>
        <v>43470.34412037037</v>
      </c>
      <c r="P2324" t="str">
        <f t="shared" si="109"/>
        <v>003522</v>
      </c>
      <c r="Q2324" t="str">
        <f t="shared" si="110"/>
        <v>014307</v>
      </c>
    </row>
    <row r="2325" spans="1:17">
      <c r="A2325" t="s">
        <v>962</v>
      </c>
      <c r="B2325" t="s">
        <v>7</v>
      </c>
      <c r="C2325" t="s">
        <v>8</v>
      </c>
      <c r="D2325" t="s">
        <v>1728</v>
      </c>
      <c r="E2325">
        <v>2</v>
      </c>
      <c r="F2325">
        <v>2</v>
      </c>
      <c r="G2325">
        <v>30</v>
      </c>
      <c r="H2325" t="s">
        <v>10</v>
      </c>
      <c r="I2325" t="s">
        <v>14</v>
      </c>
      <c r="J2325" t="s">
        <v>7</v>
      </c>
      <c r="K2325">
        <v>1546647332</v>
      </c>
      <c r="L2325" t="s">
        <v>887</v>
      </c>
      <c r="M2325">
        <v>3522</v>
      </c>
      <c r="N2325">
        <v>14357</v>
      </c>
      <c r="O2325" s="1">
        <f t="shared" si="108"/>
        <v>43470.344143518523</v>
      </c>
      <c r="P2325" t="str">
        <f t="shared" si="109"/>
        <v>003522</v>
      </c>
      <c r="Q2325" t="str">
        <f t="shared" si="110"/>
        <v>014357</v>
      </c>
    </row>
    <row r="2326" spans="1:17">
      <c r="A2326" t="s">
        <v>987</v>
      </c>
      <c r="B2326" t="s">
        <v>7</v>
      </c>
      <c r="C2326" t="s">
        <v>8</v>
      </c>
      <c r="D2326" t="s">
        <v>1728</v>
      </c>
      <c r="E2326">
        <v>2</v>
      </c>
      <c r="F2326">
        <v>2</v>
      </c>
      <c r="G2326">
        <v>30</v>
      </c>
      <c r="H2326" t="s">
        <v>10</v>
      </c>
      <c r="I2326" t="s">
        <v>14</v>
      </c>
      <c r="J2326" t="s">
        <v>7</v>
      </c>
      <c r="K2326">
        <v>1546647334</v>
      </c>
      <c r="L2326" t="s">
        <v>887</v>
      </c>
      <c r="M2326">
        <v>3522</v>
      </c>
      <c r="N2326">
        <v>3113</v>
      </c>
      <c r="O2326" s="1">
        <f t="shared" si="108"/>
        <v>43470.344189814816</v>
      </c>
      <c r="P2326" t="str">
        <f t="shared" si="109"/>
        <v>003522</v>
      </c>
      <c r="Q2326" t="str">
        <f t="shared" si="110"/>
        <v>003113</v>
      </c>
    </row>
    <row r="2327" spans="1:17">
      <c r="A2327" t="s">
        <v>981</v>
      </c>
      <c r="B2327" t="s">
        <v>7</v>
      </c>
      <c r="C2327" t="s">
        <v>8</v>
      </c>
      <c r="D2327" t="s">
        <v>1728</v>
      </c>
      <c r="E2327">
        <v>2</v>
      </c>
      <c r="F2327">
        <v>2</v>
      </c>
      <c r="G2327">
        <v>30</v>
      </c>
      <c r="H2327" t="s">
        <v>10</v>
      </c>
      <c r="I2327" t="s">
        <v>14</v>
      </c>
      <c r="J2327" t="s">
        <v>7</v>
      </c>
      <c r="K2327">
        <v>1546647338</v>
      </c>
      <c r="L2327" t="s">
        <v>887</v>
      </c>
      <c r="M2327">
        <v>3522</v>
      </c>
      <c r="N2327">
        <v>9440</v>
      </c>
      <c r="O2327" s="1">
        <f t="shared" si="108"/>
        <v>43470.344201388885</v>
      </c>
      <c r="P2327" t="str">
        <f t="shared" si="109"/>
        <v>003522</v>
      </c>
      <c r="Q2327" t="str">
        <f t="shared" si="110"/>
        <v>009440</v>
      </c>
    </row>
    <row r="2328" spans="1:17">
      <c r="A2328" t="s">
        <v>436</v>
      </c>
      <c r="B2328" t="s">
        <v>7</v>
      </c>
      <c r="C2328" t="s">
        <v>8</v>
      </c>
      <c r="D2328" t="s">
        <v>1728</v>
      </c>
      <c r="E2328">
        <v>2</v>
      </c>
      <c r="F2328">
        <v>2</v>
      </c>
      <c r="G2328">
        <v>30</v>
      </c>
      <c r="H2328" t="s">
        <v>10</v>
      </c>
      <c r="I2328" t="s">
        <v>14</v>
      </c>
      <c r="J2328" t="s">
        <v>7</v>
      </c>
      <c r="K2328">
        <v>1546647339</v>
      </c>
      <c r="L2328" t="s">
        <v>887</v>
      </c>
      <c r="M2328">
        <v>3522</v>
      </c>
      <c r="N2328">
        <v>746</v>
      </c>
      <c r="O2328" s="1">
        <f t="shared" si="108"/>
        <v>43470.344212962962</v>
      </c>
      <c r="P2328" t="str">
        <f t="shared" si="109"/>
        <v>003522</v>
      </c>
      <c r="Q2328" t="str">
        <f t="shared" si="110"/>
        <v>000746</v>
      </c>
    </row>
    <row r="2329" spans="1:17">
      <c r="A2329" t="s">
        <v>967</v>
      </c>
      <c r="B2329" t="s">
        <v>7</v>
      </c>
      <c r="C2329" t="s">
        <v>8</v>
      </c>
      <c r="D2329" t="s">
        <v>1728</v>
      </c>
      <c r="E2329">
        <v>2</v>
      </c>
      <c r="F2329">
        <v>2</v>
      </c>
      <c r="G2329">
        <v>30</v>
      </c>
      <c r="H2329" t="s">
        <v>10</v>
      </c>
      <c r="I2329" t="s">
        <v>14</v>
      </c>
      <c r="J2329" t="s">
        <v>7</v>
      </c>
      <c r="K2329">
        <v>1546647340</v>
      </c>
      <c r="L2329" t="s">
        <v>887</v>
      </c>
      <c r="M2329">
        <v>3522</v>
      </c>
      <c r="N2329">
        <v>13114</v>
      </c>
      <c r="O2329" s="1">
        <f t="shared" si="108"/>
        <v>43470.344212962962</v>
      </c>
      <c r="P2329" t="str">
        <f t="shared" si="109"/>
        <v>003522</v>
      </c>
      <c r="Q2329" t="str">
        <f t="shared" si="110"/>
        <v>013114</v>
      </c>
    </row>
    <row r="2330" spans="1:17">
      <c r="A2330" t="s">
        <v>964</v>
      </c>
      <c r="B2330" t="s">
        <v>7</v>
      </c>
      <c r="C2330" t="s">
        <v>8</v>
      </c>
      <c r="D2330" t="s">
        <v>1728</v>
      </c>
      <c r="E2330">
        <v>2</v>
      </c>
      <c r="F2330">
        <v>2</v>
      </c>
      <c r="G2330">
        <v>30</v>
      </c>
      <c r="H2330" t="s">
        <v>10</v>
      </c>
      <c r="I2330" t="s">
        <v>14</v>
      </c>
      <c r="J2330" t="s">
        <v>7</v>
      </c>
      <c r="K2330">
        <v>1546647340</v>
      </c>
      <c r="L2330" t="s">
        <v>887</v>
      </c>
      <c r="M2330">
        <v>3522</v>
      </c>
      <c r="N2330">
        <v>13115</v>
      </c>
      <c r="O2330" s="1">
        <f t="shared" si="108"/>
        <v>43470.344409722224</v>
      </c>
      <c r="P2330" t="str">
        <f t="shared" si="109"/>
        <v>003522</v>
      </c>
      <c r="Q2330" t="str">
        <f t="shared" si="110"/>
        <v>013115</v>
      </c>
    </row>
    <row r="2331" spans="1:17">
      <c r="A2331" t="s">
        <v>988</v>
      </c>
      <c r="B2331" t="s">
        <v>7</v>
      </c>
      <c r="C2331" t="s">
        <v>8</v>
      </c>
      <c r="D2331" t="s">
        <v>1728</v>
      </c>
      <c r="E2331">
        <v>2</v>
      </c>
      <c r="F2331">
        <v>2</v>
      </c>
      <c r="G2331">
        <v>30</v>
      </c>
      <c r="H2331" t="s">
        <v>10</v>
      </c>
      <c r="I2331" t="s">
        <v>14</v>
      </c>
      <c r="J2331" t="s">
        <v>7</v>
      </c>
      <c r="K2331">
        <v>1546647357</v>
      </c>
      <c r="L2331" t="s">
        <v>887</v>
      </c>
      <c r="M2331">
        <v>3522</v>
      </c>
      <c r="N2331">
        <v>7892</v>
      </c>
      <c r="O2331" s="1">
        <f t="shared" si="108"/>
        <v>43470.344421296293</v>
      </c>
      <c r="P2331" t="str">
        <f t="shared" si="109"/>
        <v>003522</v>
      </c>
      <c r="Q2331" t="str">
        <f t="shared" si="110"/>
        <v>007892</v>
      </c>
    </row>
    <row r="2332" spans="1:17">
      <c r="A2332" t="s">
        <v>948</v>
      </c>
      <c r="B2332" t="s">
        <v>7</v>
      </c>
      <c r="C2332" t="s">
        <v>8</v>
      </c>
      <c r="D2332" t="s">
        <v>1728</v>
      </c>
      <c r="E2332">
        <v>2</v>
      </c>
      <c r="F2332">
        <v>2</v>
      </c>
      <c r="G2332">
        <v>30</v>
      </c>
      <c r="H2332" t="s">
        <v>10</v>
      </c>
      <c r="I2332" t="s">
        <v>14</v>
      </c>
      <c r="J2332" t="s">
        <v>7</v>
      </c>
      <c r="K2332">
        <v>1546647358</v>
      </c>
      <c r="L2332" t="s">
        <v>887</v>
      </c>
      <c r="M2332">
        <v>3522</v>
      </c>
      <c r="N2332">
        <v>13616</v>
      </c>
      <c r="O2332" s="1">
        <f t="shared" si="108"/>
        <v>43470.34443287037</v>
      </c>
      <c r="P2332" t="str">
        <f t="shared" si="109"/>
        <v>003522</v>
      </c>
      <c r="Q2332" t="str">
        <f t="shared" si="110"/>
        <v>013616</v>
      </c>
    </row>
    <row r="2333" spans="1:17">
      <c r="A2333" t="s">
        <v>983</v>
      </c>
      <c r="B2333" t="s">
        <v>7</v>
      </c>
      <c r="C2333" t="s">
        <v>8</v>
      </c>
      <c r="D2333" t="s">
        <v>1728</v>
      </c>
      <c r="E2333">
        <v>2</v>
      </c>
      <c r="F2333">
        <v>2</v>
      </c>
      <c r="G2333">
        <v>30</v>
      </c>
      <c r="H2333" t="s">
        <v>10</v>
      </c>
      <c r="I2333" t="s">
        <v>14</v>
      </c>
      <c r="J2333" t="s">
        <v>7</v>
      </c>
      <c r="K2333">
        <v>1546647359</v>
      </c>
      <c r="L2333" t="s">
        <v>887</v>
      </c>
      <c r="M2333">
        <v>3522</v>
      </c>
      <c r="N2333">
        <v>7875</v>
      </c>
      <c r="O2333" s="1">
        <f t="shared" si="108"/>
        <v>43470.344490740739</v>
      </c>
      <c r="P2333" t="str">
        <f t="shared" si="109"/>
        <v>003522</v>
      </c>
      <c r="Q2333" t="str">
        <f t="shared" si="110"/>
        <v>007875</v>
      </c>
    </row>
    <row r="2334" spans="1:17">
      <c r="A2334" t="s">
        <v>955</v>
      </c>
      <c r="B2334" t="s">
        <v>7</v>
      </c>
      <c r="C2334" t="s">
        <v>8</v>
      </c>
      <c r="D2334" t="s">
        <v>1728</v>
      </c>
      <c r="E2334">
        <v>2</v>
      </c>
      <c r="F2334">
        <v>2</v>
      </c>
      <c r="G2334">
        <v>30</v>
      </c>
      <c r="H2334" t="s">
        <v>10</v>
      </c>
      <c r="I2334" t="s">
        <v>14</v>
      </c>
      <c r="J2334" t="s">
        <v>7</v>
      </c>
      <c r="K2334">
        <v>1546647364</v>
      </c>
      <c r="L2334" t="s">
        <v>887</v>
      </c>
      <c r="M2334">
        <v>3522</v>
      </c>
      <c r="N2334">
        <v>1721</v>
      </c>
      <c r="O2334" s="1">
        <f t="shared" si="108"/>
        <v>43470.344618055555</v>
      </c>
      <c r="P2334" t="str">
        <f t="shared" si="109"/>
        <v>003522</v>
      </c>
      <c r="Q2334" t="str">
        <f t="shared" si="110"/>
        <v>001721</v>
      </c>
    </row>
    <row r="2335" spans="1:17">
      <c r="A2335" t="s">
        <v>965</v>
      </c>
      <c r="B2335" t="s">
        <v>7</v>
      </c>
      <c r="C2335" t="s">
        <v>8</v>
      </c>
      <c r="D2335" t="s">
        <v>1728</v>
      </c>
      <c r="E2335">
        <v>2</v>
      </c>
      <c r="F2335">
        <v>2</v>
      </c>
      <c r="G2335">
        <v>30</v>
      </c>
      <c r="H2335" t="s">
        <v>10</v>
      </c>
      <c r="I2335" t="s">
        <v>14</v>
      </c>
      <c r="J2335" t="s">
        <v>7</v>
      </c>
      <c r="K2335">
        <v>1546647375</v>
      </c>
      <c r="L2335" t="s">
        <v>887</v>
      </c>
      <c r="M2335">
        <v>3522</v>
      </c>
      <c r="N2335">
        <v>734</v>
      </c>
      <c r="O2335" s="1">
        <f t="shared" si="108"/>
        <v>43470.344652777778</v>
      </c>
      <c r="P2335" t="str">
        <f t="shared" si="109"/>
        <v>003522</v>
      </c>
      <c r="Q2335" t="str">
        <f t="shared" si="110"/>
        <v>000734</v>
      </c>
    </row>
    <row r="2336" spans="1:17">
      <c r="A2336" t="s">
        <v>960</v>
      </c>
      <c r="B2336" t="s">
        <v>7</v>
      </c>
      <c r="C2336" t="s">
        <v>8</v>
      </c>
      <c r="D2336" t="s">
        <v>1728</v>
      </c>
      <c r="E2336">
        <v>2</v>
      </c>
      <c r="F2336">
        <v>2</v>
      </c>
      <c r="G2336">
        <v>30</v>
      </c>
      <c r="H2336" t="s">
        <v>10</v>
      </c>
      <c r="I2336" t="s">
        <v>14</v>
      </c>
      <c r="J2336" t="s">
        <v>7</v>
      </c>
      <c r="K2336">
        <v>1546647378</v>
      </c>
      <c r="L2336" t="s">
        <v>887</v>
      </c>
      <c r="M2336">
        <v>3522</v>
      </c>
      <c r="N2336">
        <v>13118</v>
      </c>
      <c r="O2336" s="1">
        <f t="shared" si="108"/>
        <v>43470.344699074078</v>
      </c>
      <c r="P2336" t="str">
        <f t="shared" si="109"/>
        <v>003522</v>
      </c>
      <c r="Q2336" t="str">
        <f t="shared" si="110"/>
        <v>013118</v>
      </c>
    </row>
    <row r="2337" spans="1:17">
      <c r="A2337" t="s">
        <v>953</v>
      </c>
      <c r="B2337" t="s">
        <v>7</v>
      </c>
      <c r="C2337" t="s">
        <v>8</v>
      </c>
      <c r="D2337" t="s">
        <v>1728</v>
      </c>
      <c r="E2337">
        <v>2</v>
      </c>
      <c r="F2337">
        <v>2</v>
      </c>
      <c r="G2337">
        <v>30</v>
      </c>
      <c r="H2337" t="s">
        <v>10</v>
      </c>
      <c r="I2337" t="s">
        <v>14</v>
      </c>
      <c r="J2337" t="s">
        <v>7</v>
      </c>
      <c r="K2337">
        <v>1546647382</v>
      </c>
      <c r="L2337" t="s">
        <v>887</v>
      </c>
      <c r="M2337">
        <v>3522</v>
      </c>
      <c r="N2337">
        <v>10074</v>
      </c>
      <c r="O2337" s="1">
        <f t="shared" si="108"/>
        <v>43470.344733796301</v>
      </c>
      <c r="P2337" t="str">
        <f t="shared" si="109"/>
        <v>003522</v>
      </c>
      <c r="Q2337" t="str">
        <f t="shared" si="110"/>
        <v>010074</v>
      </c>
    </row>
    <row r="2338" spans="1:17">
      <c r="A2338" t="s">
        <v>950</v>
      </c>
      <c r="B2338" t="s">
        <v>7</v>
      </c>
      <c r="C2338" t="s">
        <v>8</v>
      </c>
      <c r="D2338" t="s">
        <v>1728</v>
      </c>
      <c r="E2338">
        <v>2</v>
      </c>
      <c r="F2338">
        <v>2</v>
      </c>
      <c r="G2338">
        <v>30</v>
      </c>
      <c r="H2338" t="s">
        <v>10</v>
      </c>
      <c r="I2338" t="s">
        <v>14</v>
      </c>
      <c r="J2338" t="s">
        <v>7</v>
      </c>
      <c r="K2338">
        <v>1546647385</v>
      </c>
      <c r="L2338" t="s">
        <v>887</v>
      </c>
      <c r="M2338">
        <v>3522</v>
      </c>
      <c r="N2338">
        <v>7862</v>
      </c>
      <c r="O2338" s="1">
        <f t="shared" si="108"/>
        <v>43470.34474537037</v>
      </c>
      <c r="P2338" t="str">
        <f t="shared" si="109"/>
        <v>003522</v>
      </c>
      <c r="Q2338" t="str">
        <f t="shared" si="110"/>
        <v>007862</v>
      </c>
    </row>
    <row r="2339" spans="1:17">
      <c r="A2339" t="s">
        <v>488</v>
      </c>
      <c r="B2339" t="s">
        <v>7</v>
      </c>
      <c r="C2339" t="s">
        <v>8</v>
      </c>
      <c r="D2339" t="s">
        <v>1728</v>
      </c>
      <c r="E2339">
        <v>2</v>
      </c>
      <c r="F2339">
        <v>2</v>
      </c>
      <c r="G2339">
        <v>30</v>
      </c>
      <c r="H2339" t="s">
        <v>10</v>
      </c>
      <c r="I2339" t="s">
        <v>14</v>
      </c>
      <c r="J2339" t="s">
        <v>7</v>
      </c>
      <c r="K2339">
        <v>1546647386</v>
      </c>
      <c r="L2339" t="s">
        <v>887</v>
      </c>
      <c r="M2339">
        <v>3522</v>
      </c>
      <c r="N2339">
        <v>7704</v>
      </c>
      <c r="O2339" s="1">
        <f t="shared" si="108"/>
        <v>43470.344768518524</v>
      </c>
      <c r="P2339" t="str">
        <f t="shared" si="109"/>
        <v>003522</v>
      </c>
      <c r="Q2339" t="str">
        <f t="shared" si="110"/>
        <v>007704</v>
      </c>
    </row>
    <row r="2340" spans="1:17">
      <c r="A2340" t="s">
        <v>990</v>
      </c>
      <c r="B2340" t="s">
        <v>7</v>
      </c>
      <c r="C2340" t="s">
        <v>8</v>
      </c>
      <c r="D2340" t="s">
        <v>1728</v>
      </c>
      <c r="E2340">
        <v>2</v>
      </c>
      <c r="F2340">
        <v>2</v>
      </c>
      <c r="G2340">
        <v>30</v>
      </c>
      <c r="H2340" t="s">
        <v>10</v>
      </c>
      <c r="I2340" t="s">
        <v>14</v>
      </c>
      <c r="J2340" t="s">
        <v>7</v>
      </c>
      <c r="K2340">
        <v>1546647388</v>
      </c>
      <c r="L2340" t="s">
        <v>887</v>
      </c>
      <c r="M2340">
        <v>3522</v>
      </c>
      <c r="N2340">
        <v>7294</v>
      </c>
      <c r="O2340" s="1">
        <f t="shared" si="108"/>
        <v>43470.344791666663</v>
      </c>
      <c r="P2340" t="str">
        <f t="shared" si="109"/>
        <v>003522</v>
      </c>
      <c r="Q2340" t="str">
        <f t="shared" si="110"/>
        <v>007294</v>
      </c>
    </row>
    <row r="2341" spans="1:17">
      <c r="A2341" t="s">
        <v>989</v>
      </c>
      <c r="B2341" t="s">
        <v>7</v>
      </c>
      <c r="C2341" t="s">
        <v>8</v>
      </c>
      <c r="D2341" t="s">
        <v>1728</v>
      </c>
      <c r="E2341">
        <v>2</v>
      </c>
      <c r="F2341">
        <v>2</v>
      </c>
      <c r="G2341">
        <v>30</v>
      </c>
      <c r="H2341" t="s">
        <v>10</v>
      </c>
      <c r="I2341" t="s">
        <v>14</v>
      </c>
      <c r="J2341" t="s">
        <v>7</v>
      </c>
      <c r="K2341">
        <v>1546647390</v>
      </c>
      <c r="L2341" t="s">
        <v>887</v>
      </c>
      <c r="M2341">
        <v>3522</v>
      </c>
      <c r="N2341">
        <v>755</v>
      </c>
      <c r="O2341" s="1">
        <f t="shared" si="108"/>
        <v>43470.344884259262</v>
      </c>
      <c r="P2341" t="str">
        <f t="shared" si="109"/>
        <v>003522</v>
      </c>
      <c r="Q2341" t="str">
        <f t="shared" si="110"/>
        <v>000755</v>
      </c>
    </row>
    <row r="2342" spans="1:17">
      <c r="A2342" t="s">
        <v>6</v>
      </c>
      <c r="B2342" t="s">
        <v>7</v>
      </c>
      <c r="C2342" t="s">
        <v>8</v>
      </c>
      <c r="D2342" t="s">
        <v>1728</v>
      </c>
      <c r="E2342">
        <v>2</v>
      </c>
      <c r="F2342">
        <v>2</v>
      </c>
      <c r="G2342">
        <v>30</v>
      </c>
      <c r="H2342" t="s">
        <v>10</v>
      </c>
      <c r="I2342" t="s">
        <v>14</v>
      </c>
      <c r="J2342" t="s">
        <v>7</v>
      </c>
      <c r="K2342">
        <v>1546647398</v>
      </c>
      <c r="L2342" t="s">
        <v>887</v>
      </c>
      <c r="M2342">
        <v>3522</v>
      </c>
      <c r="N2342">
        <v>8345</v>
      </c>
      <c r="O2342" s="1">
        <f t="shared" si="108"/>
        <v>43470.344930555555</v>
      </c>
      <c r="P2342" t="str">
        <f t="shared" si="109"/>
        <v>003522</v>
      </c>
      <c r="Q2342" t="str">
        <f t="shared" si="110"/>
        <v>008345</v>
      </c>
    </row>
    <row r="2343" spans="1:17">
      <c r="A2343" t="s">
        <v>952</v>
      </c>
      <c r="B2343" t="s">
        <v>7</v>
      </c>
      <c r="C2343" t="s">
        <v>8</v>
      </c>
      <c r="D2343" t="s">
        <v>1728</v>
      </c>
      <c r="E2343">
        <v>2</v>
      </c>
      <c r="F2343">
        <v>2</v>
      </c>
      <c r="G2343">
        <v>30</v>
      </c>
      <c r="H2343" t="s">
        <v>10</v>
      </c>
      <c r="I2343" t="s">
        <v>14</v>
      </c>
      <c r="J2343" t="s">
        <v>7</v>
      </c>
      <c r="K2343">
        <v>1546647402</v>
      </c>
      <c r="L2343" t="s">
        <v>887</v>
      </c>
      <c r="M2343">
        <v>3522</v>
      </c>
      <c r="N2343">
        <v>11342</v>
      </c>
      <c r="O2343" s="1">
        <f t="shared" si="108"/>
        <v>43470.344942129625</v>
      </c>
      <c r="P2343" t="str">
        <f t="shared" si="109"/>
        <v>003522</v>
      </c>
      <c r="Q2343" t="str">
        <f t="shared" si="110"/>
        <v>011342</v>
      </c>
    </row>
    <row r="2344" spans="1:17">
      <c r="A2344" t="s">
        <v>982</v>
      </c>
      <c r="B2344" t="s">
        <v>7</v>
      </c>
      <c r="C2344" t="s">
        <v>8</v>
      </c>
      <c r="D2344" t="s">
        <v>1728</v>
      </c>
      <c r="E2344">
        <v>2</v>
      </c>
      <c r="F2344">
        <v>2</v>
      </c>
      <c r="G2344">
        <v>30</v>
      </c>
      <c r="H2344" t="s">
        <v>10</v>
      </c>
      <c r="I2344" t="s">
        <v>14</v>
      </c>
      <c r="J2344" t="s">
        <v>7</v>
      </c>
      <c r="K2344">
        <v>1546647403</v>
      </c>
      <c r="L2344" t="s">
        <v>887</v>
      </c>
      <c r="M2344">
        <v>3522</v>
      </c>
      <c r="N2344">
        <v>739</v>
      </c>
      <c r="O2344" s="1">
        <f t="shared" si="108"/>
        <v>43470.344965277778</v>
      </c>
      <c r="P2344" t="str">
        <f t="shared" si="109"/>
        <v>003522</v>
      </c>
      <c r="Q2344" t="str">
        <f t="shared" si="110"/>
        <v>000739</v>
      </c>
    </row>
    <row r="2345" spans="1:17">
      <c r="A2345" t="s">
        <v>979</v>
      </c>
      <c r="B2345" t="s">
        <v>7</v>
      </c>
      <c r="C2345" t="s">
        <v>8</v>
      </c>
      <c r="D2345" t="s">
        <v>1728</v>
      </c>
      <c r="E2345">
        <v>2</v>
      </c>
      <c r="F2345">
        <v>2</v>
      </c>
      <c r="G2345">
        <v>30</v>
      </c>
      <c r="H2345" t="s">
        <v>10</v>
      </c>
      <c r="I2345" t="s">
        <v>14</v>
      </c>
      <c r="J2345" t="s">
        <v>7</v>
      </c>
      <c r="K2345">
        <v>1546647405</v>
      </c>
      <c r="L2345" t="s">
        <v>887</v>
      </c>
      <c r="M2345">
        <v>3522</v>
      </c>
      <c r="N2345">
        <v>3670</v>
      </c>
      <c r="O2345" s="1">
        <f t="shared" si="108"/>
        <v>43470.345057870371</v>
      </c>
      <c r="P2345" t="str">
        <f t="shared" si="109"/>
        <v>003522</v>
      </c>
      <c r="Q2345" t="str">
        <f t="shared" si="110"/>
        <v>003670</v>
      </c>
    </row>
    <row r="2346" spans="1:17">
      <c r="A2346" t="s">
        <v>969</v>
      </c>
      <c r="B2346" t="s">
        <v>7</v>
      </c>
      <c r="C2346" t="s">
        <v>8</v>
      </c>
      <c r="D2346" t="s">
        <v>1728</v>
      </c>
      <c r="E2346">
        <v>2</v>
      </c>
      <c r="F2346">
        <v>2</v>
      </c>
      <c r="G2346">
        <v>30</v>
      </c>
      <c r="H2346" t="s">
        <v>10</v>
      </c>
      <c r="I2346" t="s">
        <v>14</v>
      </c>
      <c r="J2346" t="s">
        <v>7</v>
      </c>
      <c r="K2346">
        <v>1546647413</v>
      </c>
      <c r="L2346" t="s">
        <v>887</v>
      </c>
      <c r="M2346">
        <v>3522</v>
      </c>
      <c r="N2346">
        <v>8228</v>
      </c>
      <c r="O2346" s="1">
        <f t="shared" si="108"/>
        <v>43470.345081018517</v>
      </c>
      <c r="P2346" t="str">
        <f t="shared" si="109"/>
        <v>003522</v>
      </c>
      <c r="Q2346" t="str">
        <f t="shared" si="110"/>
        <v>008228</v>
      </c>
    </row>
    <row r="2347" spans="1:17">
      <c r="A2347" t="s">
        <v>985</v>
      </c>
      <c r="B2347" t="s">
        <v>7</v>
      </c>
      <c r="C2347" t="s">
        <v>8</v>
      </c>
      <c r="D2347" t="s">
        <v>1728</v>
      </c>
      <c r="E2347">
        <v>2</v>
      </c>
      <c r="F2347">
        <v>2</v>
      </c>
      <c r="G2347">
        <v>30</v>
      </c>
      <c r="H2347" t="s">
        <v>10</v>
      </c>
      <c r="I2347" t="s">
        <v>14</v>
      </c>
      <c r="J2347" t="s">
        <v>7</v>
      </c>
      <c r="K2347">
        <v>1546647415</v>
      </c>
      <c r="L2347" t="s">
        <v>887</v>
      </c>
      <c r="M2347">
        <v>3522</v>
      </c>
      <c r="N2347">
        <v>736</v>
      </c>
      <c r="O2347" s="1">
        <f t="shared" si="108"/>
        <v>43470.345451388886</v>
      </c>
      <c r="P2347" t="str">
        <f t="shared" si="109"/>
        <v>003522</v>
      </c>
      <c r="Q2347" t="str">
        <f t="shared" si="110"/>
        <v>000736</v>
      </c>
    </row>
    <row r="2348" spans="1:17">
      <c r="A2348" t="s">
        <v>954</v>
      </c>
      <c r="B2348" t="s">
        <v>7</v>
      </c>
      <c r="C2348" t="s">
        <v>8</v>
      </c>
      <c r="D2348" t="s">
        <v>1728</v>
      </c>
      <c r="E2348">
        <v>2</v>
      </c>
      <c r="F2348">
        <v>2</v>
      </c>
      <c r="G2348">
        <v>30</v>
      </c>
      <c r="H2348" t="s">
        <v>10</v>
      </c>
      <c r="I2348" t="s">
        <v>14</v>
      </c>
      <c r="J2348" t="s">
        <v>7</v>
      </c>
      <c r="K2348">
        <v>1546647447</v>
      </c>
      <c r="L2348" t="s">
        <v>887</v>
      </c>
      <c r="M2348">
        <v>3522</v>
      </c>
      <c r="N2348">
        <v>753</v>
      </c>
      <c r="O2348" s="1">
        <f t="shared" si="108"/>
        <v>43470.345520833333</v>
      </c>
      <c r="P2348" t="str">
        <f t="shared" si="109"/>
        <v>003522</v>
      </c>
      <c r="Q2348" t="str">
        <f t="shared" si="110"/>
        <v>000753</v>
      </c>
    </row>
    <row r="2349" spans="1:17">
      <c r="A2349" t="s">
        <v>1019</v>
      </c>
      <c r="B2349" t="s">
        <v>7</v>
      </c>
      <c r="C2349" t="s">
        <v>8</v>
      </c>
      <c r="D2349" t="s">
        <v>1728</v>
      </c>
      <c r="E2349">
        <v>2</v>
      </c>
      <c r="F2349">
        <v>2</v>
      </c>
      <c r="G2349">
        <v>30</v>
      </c>
      <c r="H2349" t="s">
        <v>10</v>
      </c>
      <c r="I2349" t="s">
        <v>14</v>
      </c>
      <c r="J2349" t="s">
        <v>7</v>
      </c>
      <c r="K2349">
        <v>1546647453</v>
      </c>
      <c r="L2349" t="s">
        <v>887</v>
      </c>
      <c r="M2349">
        <v>3522</v>
      </c>
      <c r="N2349">
        <v>1056</v>
      </c>
      <c r="O2349" s="1">
        <f t="shared" si="108"/>
        <v>43470.345555555556</v>
      </c>
      <c r="P2349" t="str">
        <f t="shared" si="109"/>
        <v>003522</v>
      </c>
      <c r="Q2349" t="str">
        <f t="shared" si="110"/>
        <v>001056</v>
      </c>
    </row>
    <row r="2350" spans="1:17">
      <c r="A2350" t="s">
        <v>956</v>
      </c>
      <c r="B2350" t="s">
        <v>7</v>
      </c>
      <c r="C2350" t="s">
        <v>8</v>
      </c>
      <c r="D2350" t="s">
        <v>1728</v>
      </c>
      <c r="E2350">
        <v>2</v>
      </c>
      <c r="F2350">
        <v>2</v>
      </c>
      <c r="G2350">
        <v>30</v>
      </c>
      <c r="H2350" t="s">
        <v>10</v>
      </c>
      <c r="I2350" t="s">
        <v>14</v>
      </c>
      <c r="J2350" t="s">
        <v>7</v>
      </c>
      <c r="K2350">
        <v>1546647456</v>
      </c>
      <c r="L2350" t="s">
        <v>887</v>
      </c>
      <c r="M2350">
        <v>3522</v>
      </c>
      <c r="N2350">
        <v>10632</v>
      </c>
      <c r="O2350" s="1">
        <f t="shared" si="108"/>
        <v>43470.345891203702</v>
      </c>
      <c r="P2350" t="str">
        <f t="shared" si="109"/>
        <v>003522</v>
      </c>
      <c r="Q2350" t="str">
        <f t="shared" si="110"/>
        <v>010632</v>
      </c>
    </row>
    <row r="2351" spans="1:17">
      <c r="A2351" t="s">
        <v>1015</v>
      </c>
      <c r="B2351" t="s">
        <v>7</v>
      </c>
      <c r="C2351" t="s">
        <v>8</v>
      </c>
      <c r="D2351" t="s">
        <v>1728</v>
      </c>
      <c r="E2351">
        <v>2</v>
      </c>
      <c r="F2351">
        <v>2</v>
      </c>
      <c r="G2351">
        <v>30</v>
      </c>
      <c r="H2351" t="s">
        <v>10</v>
      </c>
      <c r="I2351" t="s">
        <v>14</v>
      </c>
      <c r="J2351" t="s">
        <v>7</v>
      </c>
      <c r="K2351">
        <v>1546647485</v>
      </c>
      <c r="L2351" t="s">
        <v>887</v>
      </c>
      <c r="M2351">
        <v>3522</v>
      </c>
      <c r="N2351">
        <v>4341</v>
      </c>
      <c r="O2351" s="1">
        <f t="shared" si="108"/>
        <v>43470.345902777779</v>
      </c>
      <c r="P2351" t="str">
        <f t="shared" si="109"/>
        <v>003522</v>
      </c>
      <c r="Q2351" t="str">
        <f t="shared" si="110"/>
        <v>004341</v>
      </c>
    </row>
    <row r="2352" spans="1:17">
      <c r="A2352" t="s">
        <v>980</v>
      </c>
      <c r="B2352" t="s">
        <v>7</v>
      </c>
      <c r="C2352" t="s">
        <v>8</v>
      </c>
      <c r="D2352" t="s">
        <v>1728</v>
      </c>
      <c r="E2352">
        <v>2</v>
      </c>
      <c r="F2352">
        <v>2</v>
      </c>
      <c r="G2352">
        <v>30</v>
      </c>
      <c r="H2352" t="s">
        <v>10</v>
      </c>
      <c r="I2352" t="s">
        <v>14</v>
      </c>
      <c r="J2352" t="s">
        <v>7</v>
      </c>
      <c r="K2352">
        <v>1546647486</v>
      </c>
      <c r="L2352" t="s">
        <v>887</v>
      </c>
      <c r="M2352">
        <v>3522</v>
      </c>
      <c r="N2352">
        <v>7714</v>
      </c>
      <c r="O2352" s="1">
        <f t="shared" si="108"/>
        <v>43470.345972222218</v>
      </c>
      <c r="P2352" t="str">
        <f t="shared" si="109"/>
        <v>003522</v>
      </c>
      <c r="Q2352" t="str">
        <f t="shared" si="110"/>
        <v>007714</v>
      </c>
    </row>
    <row r="2353" spans="1:17">
      <c r="A2353" t="s">
        <v>957</v>
      </c>
      <c r="B2353" t="s">
        <v>7</v>
      </c>
      <c r="C2353" t="s">
        <v>8</v>
      </c>
      <c r="D2353" t="s">
        <v>1728</v>
      </c>
      <c r="E2353">
        <v>2</v>
      </c>
      <c r="F2353">
        <v>2</v>
      </c>
      <c r="G2353">
        <v>30</v>
      </c>
      <c r="H2353" t="s">
        <v>10</v>
      </c>
      <c r="I2353" t="s">
        <v>14</v>
      </c>
      <c r="J2353" t="s">
        <v>7</v>
      </c>
      <c r="K2353">
        <v>1546647492</v>
      </c>
      <c r="L2353" t="s">
        <v>887</v>
      </c>
      <c r="M2353">
        <v>3522</v>
      </c>
      <c r="N2353">
        <v>4909</v>
      </c>
      <c r="O2353" s="1">
        <f t="shared" si="108"/>
        <v>43470.346817129626</v>
      </c>
      <c r="P2353" t="str">
        <f t="shared" si="109"/>
        <v>003522</v>
      </c>
      <c r="Q2353" t="str">
        <f t="shared" si="110"/>
        <v>004909</v>
      </c>
    </row>
    <row r="2354" spans="1:17">
      <c r="A2354" t="s">
        <v>961</v>
      </c>
      <c r="B2354" t="s">
        <v>7</v>
      </c>
      <c r="C2354" t="s">
        <v>8</v>
      </c>
      <c r="D2354" t="s">
        <v>1728</v>
      </c>
      <c r="E2354">
        <v>2</v>
      </c>
      <c r="F2354">
        <v>2</v>
      </c>
      <c r="G2354">
        <v>30</v>
      </c>
      <c r="H2354" t="s">
        <v>10</v>
      </c>
      <c r="I2354" t="s">
        <v>14</v>
      </c>
      <c r="J2354" t="s">
        <v>7</v>
      </c>
      <c r="K2354">
        <v>1546647565</v>
      </c>
      <c r="L2354" t="s">
        <v>887</v>
      </c>
      <c r="M2354">
        <v>3522</v>
      </c>
      <c r="N2354">
        <v>14394</v>
      </c>
      <c r="O2354" s="1">
        <f t="shared" si="108"/>
        <v>43470.347060185188</v>
      </c>
      <c r="P2354" t="str">
        <f t="shared" si="109"/>
        <v>003522</v>
      </c>
      <c r="Q2354" t="str">
        <f t="shared" si="110"/>
        <v>014394</v>
      </c>
    </row>
    <row r="2355" spans="1:17">
      <c r="A2355" t="s">
        <v>992</v>
      </c>
      <c r="B2355" t="s">
        <v>7</v>
      </c>
      <c r="C2355" t="s">
        <v>8</v>
      </c>
      <c r="D2355" t="s">
        <v>1728</v>
      </c>
      <c r="E2355">
        <v>2</v>
      </c>
      <c r="F2355">
        <v>2</v>
      </c>
      <c r="G2355">
        <v>30</v>
      </c>
      <c r="H2355" t="s">
        <v>10</v>
      </c>
      <c r="I2355" t="s">
        <v>14</v>
      </c>
      <c r="J2355" t="s">
        <v>7</v>
      </c>
      <c r="K2355">
        <v>1546647586</v>
      </c>
      <c r="L2355" t="s">
        <v>887</v>
      </c>
      <c r="M2355">
        <v>3522</v>
      </c>
      <c r="N2355">
        <v>752</v>
      </c>
      <c r="O2355" s="1">
        <f t="shared" si="108"/>
        <v>43470.348356481481</v>
      </c>
      <c r="P2355" t="str">
        <f t="shared" si="109"/>
        <v>003522</v>
      </c>
      <c r="Q2355" t="str">
        <f t="shared" si="110"/>
        <v>000752</v>
      </c>
    </row>
    <row r="2356" spans="1:17">
      <c r="A2356" t="s">
        <v>12</v>
      </c>
      <c r="B2356" t="s">
        <v>7</v>
      </c>
      <c r="C2356" t="s">
        <v>8</v>
      </c>
      <c r="D2356" t="s">
        <v>1728</v>
      </c>
      <c r="E2356">
        <v>2</v>
      </c>
      <c r="F2356">
        <v>2</v>
      </c>
      <c r="G2356">
        <v>30</v>
      </c>
      <c r="H2356" t="s">
        <v>10</v>
      </c>
      <c r="I2356" t="s">
        <v>14</v>
      </c>
      <c r="J2356" t="s">
        <v>7</v>
      </c>
      <c r="K2356">
        <v>1546647698</v>
      </c>
      <c r="L2356" t="s">
        <v>887</v>
      </c>
      <c r="M2356">
        <v>3522</v>
      </c>
      <c r="N2356">
        <v>751</v>
      </c>
      <c r="O2356" s="1">
        <f t="shared" si="108"/>
        <v>43470.350092592591</v>
      </c>
      <c r="P2356" t="str">
        <f t="shared" si="109"/>
        <v>003522</v>
      </c>
      <c r="Q2356" t="str">
        <f t="shared" si="110"/>
        <v>000751</v>
      </c>
    </row>
    <row r="2357" spans="1:17">
      <c r="A2357" t="s">
        <v>917</v>
      </c>
      <c r="B2357" t="s">
        <v>7</v>
      </c>
      <c r="C2357" t="s">
        <v>8</v>
      </c>
      <c r="D2357" t="s">
        <v>1728</v>
      </c>
      <c r="E2357">
        <v>2</v>
      </c>
      <c r="F2357">
        <v>2</v>
      </c>
      <c r="G2357">
        <v>30</v>
      </c>
      <c r="H2357" t="s">
        <v>10</v>
      </c>
      <c r="I2357" t="s">
        <v>14</v>
      </c>
      <c r="J2357" t="s">
        <v>7</v>
      </c>
      <c r="K2357">
        <v>1546647848</v>
      </c>
      <c r="L2357" t="s">
        <v>887</v>
      </c>
      <c r="M2357">
        <v>3522</v>
      </c>
      <c r="N2357">
        <v>513</v>
      </c>
      <c r="O2357" s="1">
        <f t="shared" si="108"/>
        <v>43470.353541666671</v>
      </c>
      <c r="P2357" t="str">
        <f t="shared" si="109"/>
        <v>003522</v>
      </c>
      <c r="Q2357" t="str">
        <f t="shared" si="110"/>
        <v>000513</v>
      </c>
    </row>
    <row r="2358" spans="1:17">
      <c r="A2358" t="s">
        <v>995</v>
      </c>
      <c r="B2358" t="s">
        <v>7</v>
      </c>
      <c r="C2358" t="s">
        <v>8</v>
      </c>
      <c r="D2358" t="s">
        <v>1728</v>
      </c>
      <c r="E2358">
        <v>2</v>
      </c>
      <c r="F2358">
        <v>2</v>
      </c>
      <c r="G2358">
        <v>30</v>
      </c>
      <c r="H2358" t="s">
        <v>10</v>
      </c>
      <c r="I2358" t="s">
        <v>14</v>
      </c>
      <c r="J2358" t="s">
        <v>7</v>
      </c>
      <c r="K2358">
        <v>1546648146</v>
      </c>
      <c r="L2358" t="s">
        <v>887</v>
      </c>
      <c r="M2358">
        <v>3522</v>
      </c>
      <c r="N2358">
        <v>13019</v>
      </c>
      <c r="O2358" s="1">
        <f t="shared" si="108"/>
        <v>43470.373877314814</v>
      </c>
      <c r="P2358" t="str">
        <f t="shared" si="109"/>
        <v>003522</v>
      </c>
      <c r="Q2358" t="str">
        <f t="shared" si="110"/>
        <v>013019</v>
      </c>
    </row>
    <row r="2359" spans="1:17">
      <c r="A2359" t="s">
        <v>448</v>
      </c>
      <c r="B2359" t="s">
        <v>415</v>
      </c>
      <c r="C2359" t="s">
        <v>1661</v>
      </c>
      <c r="D2359" t="s">
        <v>1662</v>
      </c>
      <c r="E2359">
        <v>1</v>
      </c>
      <c r="F2359">
        <v>1</v>
      </c>
      <c r="G2359">
        <v>30</v>
      </c>
      <c r="H2359" t="s">
        <v>1663</v>
      </c>
      <c r="I2359" t="s">
        <v>171</v>
      </c>
      <c r="J2359" t="s">
        <v>160</v>
      </c>
      <c r="K2359">
        <v>1546649903</v>
      </c>
      <c r="L2359" t="s">
        <v>887</v>
      </c>
      <c r="M2359">
        <v>79</v>
      </c>
      <c r="N2359">
        <v>14348</v>
      </c>
      <c r="O2359" s="1">
        <f t="shared" si="108"/>
        <v>43470.376747685186</v>
      </c>
      <c r="P2359" t="str">
        <f t="shared" si="109"/>
        <v>000079</v>
      </c>
      <c r="Q2359" t="str">
        <f t="shared" si="110"/>
        <v>014348</v>
      </c>
    </row>
    <row r="2360" spans="1:17">
      <c r="A2360" t="s">
        <v>436</v>
      </c>
      <c r="B2360" t="s">
        <v>435</v>
      </c>
      <c r="C2360" t="s">
        <v>1661</v>
      </c>
      <c r="D2360" t="s">
        <v>1662</v>
      </c>
      <c r="E2360">
        <v>1</v>
      </c>
      <c r="F2360">
        <v>1</v>
      </c>
      <c r="G2360">
        <v>30</v>
      </c>
      <c r="H2360" t="s">
        <v>1663</v>
      </c>
      <c r="I2360" t="s">
        <v>171</v>
      </c>
      <c r="J2360" t="s">
        <v>160</v>
      </c>
      <c r="K2360">
        <v>1546650151</v>
      </c>
      <c r="L2360" t="s">
        <v>887</v>
      </c>
      <c r="M2360">
        <v>79</v>
      </c>
      <c r="N2360">
        <v>14359</v>
      </c>
      <c r="O2360" s="1">
        <f t="shared" si="108"/>
        <v>43470.384733796294</v>
      </c>
      <c r="P2360" t="str">
        <f t="shared" si="109"/>
        <v>000079</v>
      </c>
      <c r="Q2360" t="str">
        <f t="shared" si="110"/>
        <v>014359</v>
      </c>
    </row>
    <row r="2361" spans="1:17">
      <c r="A2361" t="s">
        <v>966</v>
      </c>
      <c r="B2361" t="s">
        <v>7</v>
      </c>
      <c r="C2361" t="s">
        <v>8</v>
      </c>
      <c r="D2361" t="s">
        <v>1728</v>
      </c>
      <c r="E2361">
        <v>2</v>
      </c>
      <c r="F2361">
        <v>2</v>
      </c>
      <c r="G2361">
        <v>30</v>
      </c>
      <c r="H2361" t="s">
        <v>10</v>
      </c>
      <c r="I2361" t="s">
        <v>14</v>
      </c>
      <c r="J2361" t="s">
        <v>7</v>
      </c>
      <c r="K2361">
        <v>1546650841</v>
      </c>
      <c r="L2361" t="s">
        <v>887</v>
      </c>
      <c r="M2361">
        <v>3522</v>
      </c>
      <c r="N2361">
        <v>13139</v>
      </c>
      <c r="O2361" s="1">
        <f t="shared" si="108"/>
        <v>43470.409224537041</v>
      </c>
      <c r="P2361" t="str">
        <f t="shared" si="109"/>
        <v>003522</v>
      </c>
      <c r="Q2361" t="str">
        <f t="shared" si="110"/>
        <v>013139</v>
      </c>
    </row>
    <row r="2362" spans="1:17">
      <c r="A2362" t="s">
        <v>386</v>
      </c>
      <c r="B2362" t="s">
        <v>30</v>
      </c>
      <c r="C2362" t="s">
        <v>1661</v>
      </c>
      <c r="D2362" t="s">
        <v>1662</v>
      </c>
      <c r="E2362">
        <v>1</v>
      </c>
      <c r="F2362">
        <v>1</v>
      </c>
      <c r="G2362">
        <v>30</v>
      </c>
      <c r="H2362" t="s">
        <v>1663</v>
      </c>
      <c r="I2362" t="s">
        <v>171</v>
      </c>
      <c r="J2362" t="s">
        <v>160</v>
      </c>
      <c r="K2362">
        <v>1546652957</v>
      </c>
      <c r="L2362" t="s">
        <v>887</v>
      </c>
      <c r="M2362">
        <v>79</v>
      </c>
      <c r="N2362">
        <v>14342</v>
      </c>
      <c r="O2362" s="1">
        <f t="shared" si="108"/>
        <v>43470.413645833338</v>
      </c>
      <c r="P2362" t="str">
        <f t="shared" si="109"/>
        <v>000079</v>
      </c>
      <c r="Q2362" t="str">
        <f t="shared" si="110"/>
        <v>014342</v>
      </c>
    </row>
    <row r="2363" spans="1:17">
      <c r="A2363" t="s">
        <v>214</v>
      </c>
      <c r="B2363" t="s">
        <v>215</v>
      </c>
      <c r="C2363" t="s">
        <v>1661</v>
      </c>
      <c r="D2363" t="s">
        <v>1662</v>
      </c>
      <c r="E2363">
        <v>1</v>
      </c>
      <c r="F2363">
        <v>1</v>
      </c>
      <c r="G2363">
        <v>30</v>
      </c>
      <c r="H2363" t="s">
        <v>1663</v>
      </c>
      <c r="I2363" t="s">
        <v>171</v>
      </c>
      <c r="J2363" t="s">
        <v>160</v>
      </c>
      <c r="K2363">
        <v>1546653339</v>
      </c>
      <c r="L2363" t="s">
        <v>887</v>
      </c>
      <c r="M2363">
        <v>79</v>
      </c>
      <c r="N2363">
        <v>14362</v>
      </c>
      <c r="O2363" s="1">
        <f t="shared" si="108"/>
        <v>43470.422546296293</v>
      </c>
      <c r="P2363" t="str">
        <f t="shared" si="109"/>
        <v>000079</v>
      </c>
      <c r="Q2363" t="str">
        <f t="shared" si="110"/>
        <v>014362</v>
      </c>
    </row>
    <row r="2364" spans="1:17">
      <c r="A2364" t="s">
        <v>1645</v>
      </c>
      <c r="B2364" t="s">
        <v>142</v>
      </c>
      <c r="C2364" t="s">
        <v>1661</v>
      </c>
      <c r="D2364" t="s">
        <v>1662</v>
      </c>
      <c r="E2364">
        <v>1</v>
      </c>
      <c r="F2364">
        <v>1</v>
      </c>
      <c r="G2364">
        <v>30</v>
      </c>
      <c r="H2364" t="s">
        <v>1663</v>
      </c>
      <c r="I2364" t="s">
        <v>171</v>
      </c>
      <c r="J2364" t="s">
        <v>160</v>
      </c>
      <c r="K2364">
        <v>1546654108</v>
      </c>
      <c r="L2364" t="s">
        <v>887</v>
      </c>
      <c r="M2364">
        <v>79</v>
      </c>
      <c r="N2364">
        <v>14349</v>
      </c>
      <c r="O2364" s="1">
        <f t="shared" si="108"/>
        <v>43470.43377314815</v>
      </c>
      <c r="P2364" t="str">
        <f t="shared" si="109"/>
        <v>000079</v>
      </c>
      <c r="Q2364" t="str">
        <f t="shared" si="110"/>
        <v>014349</v>
      </c>
    </row>
    <row r="2365" spans="1:17">
      <c r="A2365" t="s">
        <v>1729</v>
      </c>
      <c r="B2365" t="s">
        <v>1148</v>
      </c>
      <c r="C2365" t="s">
        <v>1661</v>
      </c>
      <c r="D2365" t="s">
        <v>1662</v>
      </c>
      <c r="E2365">
        <v>1</v>
      </c>
      <c r="F2365">
        <v>1</v>
      </c>
      <c r="G2365">
        <v>30</v>
      </c>
      <c r="H2365" t="s">
        <v>1663</v>
      </c>
      <c r="I2365" t="s">
        <v>171</v>
      </c>
      <c r="J2365" t="s">
        <v>160</v>
      </c>
      <c r="K2365">
        <v>1546655078</v>
      </c>
      <c r="L2365" t="s">
        <v>887</v>
      </c>
      <c r="M2365">
        <v>79</v>
      </c>
      <c r="N2365">
        <v>14370</v>
      </c>
      <c r="O2365" s="1">
        <f t="shared" si="108"/>
        <v>43470.459374999999</v>
      </c>
      <c r="P2365" t="str">
        <f t="shared" si="109"/>
        <v>000079</v>
      </c>
      <c r="Q2365" t="str">
        <f t="shared" si="110"/>
        <v>014370</v>
      </c>
    </row>
    <row r="2366" spans="1:17">
      <c r="A2366" t="s">
        <v>1230</v>
      </c>
      <c r="B2366" t="s">
        <v>46</v>
      </c>
      <c r="C2366" t="s">
        <v>1661</v>
      </c>
      <c r="D2366" t="s">
        <v>1662</v>
      </c>
      <c r="E2366">
        <v>1</v>
      </c>
      <c r="F2366">
        <v>1</v>
      </c>
      <c r="G2366">
        <v>30</v>
      </c>
      <c r="H2366" t="s">
        <v>1663</v>
      </c>
      <c r="I2366" t="s">
        <v>171</v>
      </c>
      <c r="J2366" t="s">
        <v>160</v>
      </c>
      <c r="K2366">
        <v>1546657290</v>
      </c>
      <c r="L2366" t="s">
        <v>887</v>
      </c>
      <c r="M2366">
        <v>79</v>
      </c>
      <c r="N2366">
        <v>14314</v>
      </c>
      <c r="O2366" s="1">
        <f t="shared" si="108"/>
        <v>43470.463020833333</v>
      </c>
      <c r="P2366" t="str">
        <f t="shared" si="109"/>
        <v>000079</v>
      </c>
      <c r="Q2366" t="str">
        <f t="shared" si="110"/>
        <v>014314</v>
      </c>
    </row>
    <row r="2367" spans="1:17">
      <c r="A2367" t="s">
        <v>750</v>
      </c>
      <c r="B2367" t="s">
        <v>608</v>
      </c>
      <c r="C2367" t="s">
        <v>1661</v>
      </c>
      <c r="D2367" t="s">
        <v>1662</v>
      </c>
      <c r="E2367">
        <v>1</v>
      </c>
      <c r="F2367">
        <v>1</v>
      </c>
      <c r="G2367">
        <v>30</v>
      </c>
      <c r="H2367" t="s">
        <v>1663</v>
      </c>
      <c r="I2367" t="s">
        <v>171</v>
      </c>
      <c r="J2367" t="s">
        <v>160</v>
      </c>
      <c r="K2367">
        <v>1546657605</v>
      </c>
      <c r="L2367" t="s">
        <v>887</v>
      </c>
      <c r="M2367">
        <v>79</v>
      </c>
      <c r="N2367">
        <v>14279</v>
      </c>
      <c r="O2367" s="1">
        <f t="shared" si="108"/>
        <v>43470.517789351856</v>
      </c>
      <c r="P2367" t="str">
        <f t="shared" si="109"/>
        <v>000079</v>
      </c>
      <c r="Q2367" t="str">
        <f t="shared" si="110"/>
        <v>014279</v>
      </c>
    </row>
    <row r="2368" spans="1:17">
      <c r="A2368" t="s">
        <v>1354</v>
      </c>
      <c r="B2368" t="s">
        <v>420</v>
      </c>
      <c r="C2368" t="s">
        <v>1661</v>
      </c>
      <c r="D2368" t="s">
        <v>1662</v>
      </c>
      <c r="E2368">
        <v>1</v>
      </c>
      <c r="F2368">
        <v>1</v>
      </c>
      <c r="G2368">
        <v>30</v>
      </c>
      <c r="H2368" t="s">
        <v>1663</v>
      </c>
      <c r="I2368" t="s">
        <v>171</v>
      </c>
      <c r="J2368" t="s">
        <v>160</v>
      </c>
      <c r="K2368">
        <v>1546662337</v>
      </c>
      <c r="L2368" t="s">
        <v>887</v>
      </c>
      <c r="M2368">
        <v>79</v>
      </c>
      <c r="N2368">
        <v>14405</v>
      </c>
      <c r="O2368" s="1">
        <f t="shared" si="108"/>
        <v>43470.526979166665</v>
      </c>
      <c r="P2368" t="str">
        <f t="shared" si="109"/>
        <v>000079</v>
      </c>
      <c r="Q2368" t="str">
        <f t="shared" si="110"/>
        <v>014405</v>
      </c>
    </row>
    <row r="2369" spans="1:17">
      <c r="A2369" t="s">
        <v>387</v>
      </c>
      <c r="B2369" t="s">
        <v>103</v>
      </c>
      <c r="C2369" t="s">
        <v>1661</v>
      </c>
      <c r="D2369" t="s">
        <v>1662</v>
      </c>
      <c r="E2369">
        <v>1</v>
      </c>
      <c r="F2369">
        <v>1</v>
      </c>
      <c r="G2369">
        <v>30</v>
      </c>
      <c r="H2369" t="s">
        <v>1663</v>
      </c>
      <c r="I2369" t="s">
        <v>171</v>
      </c>
      <c r="J2369" t="s">
        <v>160</v>
      </c>
      <c r="K2369">
        <v>1546663131</v>
      </c>
      <c r="L2369" t="s">
        <v>887</v>
      </c>
      <c r="M2369">
        <v>79</v>
      </c>
      <c r="N2369">
        <v>2451</v>
      </c>
      <c r="O2369" s="1">
        <f t="shared" si="108"/>
        <v>43470.534953703704</v>
      </c>
      <c r="P2369" t="str">
        <f t="shared" si="109"/>
        <v>000079</v>
      </c>
      <c r="Q2369" t="str">
        <f t="shared" si="110"/>
        <v>002451</v>
      </c>
    </row>
    <row r="2370" spans="1:17">
      <c r="A2370" t="s">
        <v>451</v>
      </c>
      <c r="B2370" t="s">
        <v>415</v>
      </c>
      <c r="C2370" t="s">
        <v>1661</v>
      </c>
      <c r="D2370" t="s">
        <v>1662</v>
      </c>
      <c r="E2370">
        <v>1</v>
      </c>
      <c r="F2370">
        <v>1</v>
      </c>
      <c r="G2370">
        <v>30</v>
      </c>
      <c r="H2370" t="s">
        <v>1663</v>
      </c>
      <c r="I2370" t="s">
        <v>171</v>
      </c>
      <c r="J2370" t="s">
        <v>160</v>
      </c>
      <c r="K2370">
        <v>1546663820</v>
      </c>
      <c r="L2370" t="s">
        <v>887</v>
      </c>
      <c r="M2370">
        <v>79</v>
      </c>
      <c r="N2370">
        <v>14309</v>
      </c>
      <c r="O2370" s="1">
        <f t="shared" ref="O2370:O2433" si="111">(K2371+8*3600)/86400+70*365+19</f>
        <v>43470.551099537042</v>
      </c>
      <c r="P2370" t="str">
        <f t="shared" si="109"/>
        <v>000079</v>
      </c>
      <c r="Q2370" t="str">
        <f t="shared" si="110"/>
        <v>014309</v>
      </c>
    </row>
    <row r="2371" spans="1:17">
      <c r="A2371" t="s">
        <v>963</v>
      </c>
      <c r="B2371" t="s">
        <v>7</v>
      </c>
      <c r="C2371" t="s">
        <v>8</v>
      </c>
      <c r="D2371" t="s">
        <v>1728</v>
      </c>
      <c r="E2371">
        <v>2</v>
      </c>
      <c r="F2371">
        <v>2</v>
      </c>
      <c r="G2371">
        <v>30</v>
      </c>
      <c r="H2371" t="s">
        <v>10</v>
      </c>
      <c r="I2371" t="s">
        <v>14</v>
      </c>
      <c r="J2371" t="s">
        <v>7</v>
      </c>
      <c r="K2371">
        <v>1546665215</v>
      </c>
      <c r="L2371" t="s">
        <v>887</v>
      </c>
      <c r="M2371">
        <v>3522</v>
      </c>
      <c r="N2371">
        <v>13601</v>
      </c>
      <c r="O2371" s="1">
        <f t="shared" si="111"/>
        <v>43470.590682870374</v>
      </c>
      <c r="P2371" t="str">
        <f t="shared" ref="P2371:P2434" si="112">RIGHT("000000"&amp;M2371,6)</f>
        <v>003522</v>
      </c>
      <c r="Q2371" t="str">
        <f t="shared" ref="Q2371:Q2434" si="113">RIGHT("000000"&amp;N2371,6)</f>
        <v>013601</v>
      </c>
    </row>
    <row r="2372" spans="1:17">
      <c r="A2372" t="s">
        <v>445</v>
      </c>
      <c r="B2372" t="s">
        <v>269</v>
      </c>
      <c r="C2372" t="s">
        <v>1661</v>
      </c>
      <c r="D2372" t="s">
        <v>1662</v>
      </c>
      <c r="E2372">
        <v>1</v>
      </c>
      <c r="F2372">
        <v>1</v>
      </c>
      <c r="G2372">
        <v>30</v>
      </c>
      <c r="H2372" t="s">
        <v>1663</v>
      </c>
      <c r="I2372" t="s">
        <v>171</v>
      </c>
      <c r="J2372" t="s">
        <v>160</v>
      </c>
      <c r="K2372">
        <v>1546668635</v>
      </c>
      <c r="L2372" t="s">
        <v>887</v>
      </c>
      <c r="M2372">
        <v>79</v>
      </c>
      <c r="N2372">
        <v>14404</v>
      </c>
      <c r="O2372" s="1">
        <f t="shared" si="111"/>
        <v>43470.702881944446</v>
      </c>
      <c r="P2372" t="str">
        <f t="shared" si="112"/>
        <v>000079</v>
      </c>
      <c r="Q2372" t="str">
        <f t="shared" si="113"/>
        <v>014404</v>
      </c>
    </row>
    <row r="2373" spans="1:17">
      <c r="A2373" t="s">
        <v>704</v>
      </c>
      <c r="B2373" t="s">
        <v>687</v>
      </c>
      <c r="C2373" t="s">
        <v>1661</v>
      </c>
      <c r="D2373" t="s">
        <v>1662</v>
      </c>
      <c r="E2373">
        <v>1</v>
      </c>
      <c r="F2373">
        <v>1</v>
      </c>
      <c r="G2373">
        <v>30</v>
      </c>
      <c r="H2373" t="s">
        <v>1663</v>
      </c>
      <c r="I2373" t="s">
        <v>171</v>
      </c>
      <c r="J2373" t="s">
        <v>160</v>
      </c>
      <c r="K2373">
        <v>1546678329</v>
      </c>
      <c r="L2373" t="s">
        <v>887</v>
      </c>
      <c r="M2373">
        <v>79</v>
      </c>
      <c r="N2373">
        <v>14363</v>
      </c>
      <c r="O2373" s="1">
        <f t="shared" si="111"/>
        <v>43470.750405092593</v>
      </c>
      <c r="P2373" t="str">
        <f t="shared" si="112"/>
        <v>000079</v>
      </c>
      <c r="Q2373" t="str">
        <f t="shared" si="113"/>
        <v>014363</v>
      </c>
    </row>
    <row r="2374" spans="1:17">
      <c r="A2374" t="s">
        <v>485</v>
      </c>
      <c r="B2374" t="s">
        <v>32</v>
      </c>
      <c r="C2374" t="s">
        <v>1661</v>
      </c>
      <c r="D2374" t="s">
        <v>1662</v>
      </c>
      <c r="E2374">
        <v>1</v>
      </c>
      <c r="F2374">
        <v>1</v>
      </c>
      <c r="G2374">
        <v>30</v>
      </c>
      <c r="H2374" t="s">
        <v>1663</v>
      </c>
      <c r="I2374" t="s">
        <v>171</v>
      </c>
      <c r="J2374" t="s">
        <v>160</v>
      </c>
      <c r="K2374">
        <v>1546682435</v>
      </c>
      <c r="L2374" t="s">
        <v>887</v>
      </c>
      <c r="M2374">
        <v>79</v>
      </c>
      <c r="N2374">
        <v>14308</v>
      </c>
      <c r="O2374" s="1">
        <f t="shared" si="111"/>
        <v>43470.782627314809</v>
      </c>
      <c r="P2374" t="str">
        <f t="shared" si="112"/>
        <v>000079</v>
      </c>
      <c r="Q2374" t="str">
        <f t="shared" si="113"/>
        <v>014308</v>
      </c>
    </row>
    <row r="2375" spans="1:17">
      <c r="A2375" t="s">
        <v>1265</v>
      </c>
      <c r="B2375" t="s">
        <v>255</v>
      </c>
      <c r="C2375" t="s">
        <v>1661</v>
      </c>
      <c r="D2375" t="s">
        <v>1662</v>
      </c>
      <c r="E2375">
        <v>1</v>
      </c>
      <c r="F2375">
        <v>1</v>
      </c>
      <c r="G2375">
        <v>30</v>
      </c>
      <c r="H2375" t="s">
        <v>1663</v>
      </c>
      <c r="I2375" t="s">
        <v>171</v>
      </c>
      <c r="J2375" t="s">
        <v>160</v>
      </c>
      <c r="K2375">
        <v>1546685219</v>
      </c>
      <c r="L2375" t="s">
        <v>887</v>
      </c>
      <c r="M2375">
        <v>79</v>
      </c>
      <c r="N2375">
        <v>14364</v>
      </c>
      <c r="O2375" s="1">
        <f t="shared" si="111"/>
        <v>43470.850439814814</v>
      </c>
      <c r="P2375" t="str">
        <f t="shared" si="112"/>
        <v>000079</v>
      </c>
      <c r="Q2375" t="str">
        <f t="shared" si="113"/>
        <v>014364</v>
      </c>
    </row>
    <row r="2376" spans="1:17">
      <c r="A2376" t="s">
        <v>1126</v>
      </c>
      <c r="B2376" t="s">
        <v>1125</v>
      </c>
      <c r="C2376" t="s">
        <v>1661</v>
      </c>
      <c r="D2376" t="s">
        <v>1662</v>
      </c>
      <c r="E2376">
        <v>1</v>
      </c>
      <c r="F2376">
        <v>1</v>
      </c>
      <c r="G2376">
        <v>30</v>
      </c>
      <c r="H2376" t="s">
        <v>1663</v>
      </c>
      <c r="I2376" t="s">
        <v>171</v>
      </c>
      <c r="J2376" t="s">
        <v>160</v>
      </c>
      <c r="K2376">
        <v>1546691078</v>
      </c>
      <c r="L2376" t="s">
        <v>887</v>
      </c>
      <c r="M2376">
        <v>79</v>
      </c>
      <c r="N2376">
        <v>14267</v>
      </c>
      <c r="O2376" s="1">
        <f t="shared" si="111"/>
        <v>43470.91810185185</v>
      </c>
      <c r="P2376" t="str">
        <f t="shared" si="112"/>
        <v>000079</v>
      </c>
      <c r="Q2376" t="str">
        <f t="shared" si="113"/>
        <v>014267</v>
      </c>
    </row>
    <row r="2377" spans="1:17">
      <c r="A2377" t="s">
        <v>234</v>
      </c>
      <c r="B2377" t="s">
        <v>213</v>
      </c>
      <c r="C2377" t="s">
        <v>1661</v>
      </c>
      <c r="D2377" t="s">
        <v>1662</v>
      </c>
      <c r="E2377">
        <v>1</v>
      </c>
      <c r="F2377">
        <v>1</v>
      </c>
      <c r="G2377">
        <v>30</v>
      </c>
      <c r="H2377" t="s">
        <v>1663</v>
      </c>
      <c r="I2377" t="s">
        <v>171</v>
      </c>
      <c r="J2377" t="s">
        <v>160</v>
      </c>
      <c r="K2377">
        <v>1546696924</v>
      </c>
      <c r="L2377" t="s">
        <v>887</v>
      </c>
      <c r="M2377">
        <v>79</v>
      </c>
      <c r="N2377">
        <v>14383</v>
      </c>
      <c r="O2377" s="1">
        <f t="shared" si="111"/>
        <v>43470.959282407406</v>
      </c>
      <c r="P2377" t="str">
        <f t="shared" si="112"/>
        <v>000079</v>
      </c>
      <c r="Q2377" t="str">
        <f t="shared" si="113"/>
        <v>014383</v>
      </c>
    </row>
    <row r="2378" spans="1:17">
      <c r="A2378" t="s">
        <v>455</v>
      </c>
      <c r="B2378" t="s">
        <v>415</v>
      </c>
      <c r="C2378" t="s">
        <v>1661</v>
      </c>
      <c r="D2378" t="s">
        <v>1662</v>
      </c>
      <c r="E2378">
        <v>1</v>
      </c>
      <c r="F2378">
        <v>1</v>
      </c>
      <c r="G2378">
        <v>30</v>
      </c>
      <c r="H2378" t="s">
        <v>1663</v>
      </c>
      <c r="I2378" t="s">
        <v>171</v>
      </c>
      <c r="J2378" t="s">
        <v>160</v>
      </c>
      <c r="K2378">
        <v>1546700482</v>
      </c>
      <c r="L2378" t="s">
        <v>887</v>
      </c>
      <c r="M2378">
        <v>79</v>
      </c>
      <c r="N2378">
        <v>14261</v>
      </c>
      <c r="O2378" s="1">
        <f t="shared" si="111"/>
        <v>43471.503923611112</v>
      </c>
      <c r="P2378" t="str">
        <f t="shared" si="112"/>
        <v>000079</v>
      </c>
      <c r="Q2378" t="str">
        <f t="shared" si="113"/>
        <v>014261</v>
      </c>
    </row>
    <row r="2379" spans="1:17">
      <c r="A2379" t="s">
        <v>433</v>
      </c>
      <c r="B2379" t="s">
        <v>110</v>
      </c>
      <c r="C2379" t="s">
        <v>1661</v>
      </c>
      <c r="D2379" t="s">
        <v>1662</v>
      </c>
      <c r="E2379">
        <v>1</v>
      </c>
      <c r="F2379">
        <v>1</v>
      </c>
      <c r="G2379">
        <v>30</v>
      </c>
      <c r="H2379" t="s">
        <v>1663</v>
      </c>
      <c r="I2379" t="s">
        <v>171</v>
      </c>
      <c r="J2379" t="s">
        <v>160</v>
      </c>
      <c r="K2379">
        <v>1546747539</v>
      </c>
      <c r="L2379" t="s">
        <v>887</v>
      </c>
      <c r="M2379">
        <v>79</v>
      </c>
      <c r="N2379">
        <v>14312</v>
      </c>
      <c r="O2379" s="1">
        <f t="shared" si="111"/>
        <v>43471.52065972222</v>
      </c>
      <c r="P2379" t="str">
        <f t="shared" si="112"/>
        <v>000079</v>
      </c>
      <c r="Q2379" t="str">
        <f t="shared" si="113"/>
        <v>014312</v>
      </c>
    </row>
    <row r="2380" spans="1:17">
      <c r="A2380" t="s">
        <v>1650</v>
      </c>
      <c r="B2380" t="s">
        <v>595</v>
      </c>
      <c r="C2380" t="s">
        <v>1661</v>
      </c>
      <c r="D2380" t="s">
        <v>1662</v>
      </c>
      <c r="E2380">
        <v>1</v>
      </c>
      <c r="F2380">
        <v>1</v>
      </c>
      <c r="G2380">
        <v>30</v>
      </c>
      <c r="H2380" t="s">
        <v>1663</v>
      </c>
      <c r="I2380" t="s">
        <v>171</v>
      </c>
      <c r="J2380" t="s">
        <v>160</v>
      </c>
      <c r="K2380">
        <v>1546748985</v>
      </c>
      <c r="L2380" t="s">
        <v>887</v>
      </c>
      <c r="M2380">
        <v>79</v>
      </c>
      <c r="N2380">
        <v>14338</v>
      </c>
      <c r="O2380" s="1">
        <f t="shared" si="111"/>
        <v>43471.695289351846</v>
      </c>
      <c r="P2380" t="str">
        <f t="shared" si="112"/>
        <v>000079</v>
      </c>
      <c r="Q2380" t="str">
        <f t="shared" si="113"/>
        <v>014338</v>
      </c>
    </row>
    <row r="2381" spans="1:17">
      <c r="A2381" t="s">
        <v>1293</v>
      </c>
      <c r="B2381" t="s">
        <v>1148</v>
      </c>
      <c r="C2381" t="s">
        <v>1661</v>
      </c>
      <c r="D2381" t="s">
        <v>1662</v>
      </c>
      <c r="E2381">
        <v>1</v>
      </c>
      <c r="F2381">
        <v>1</v>
      </c>
      <c r="G2381">
        <v>30</v>
      </c>
      <c r="H2381" t="s">
        <v>1663</v>
      </c>
      <c r="I2381" t="s">
        <v>171</v>
      </c>
      <c r="J2381" t="s">
        <v>160</v>
      </c>
      <c r="K2381">
        <v>1546764073</v>
      </c>
      <c r="L2381" t="s">
        <v>887</v>
      </c>
      <c r="M2381">
        <v>79</v>
      </c>
      <c r="N2381">
        <v>14274</v>
      </c>
      <c r="O2381" s="1">
        <f t="shared" si="111"/>
        <v>43471.887673611112</v>
      </c>
      <c r="P2381" t="str">
        <f t="shared" si="112"/>
        <v>000079</v>
      </c>
      <c r="Q2381" t="str">
        <f t="shared" si="113"/>
        <v>014274</v>
      </c>
    </row>
    <row r="2382" spans="1:17">
      <c r="A2382" t="s">
        <v>141</v>
      </c>
      <c r="B2382" t="s">
        <v>142</v>
      </c>
      <c r="C2382" t="s">
        <v>1661</v>
      </c>
      <c r="D2382" t="s">
        <v>1662</v>
      </c>
      <c r="E2382">
        <v>1</v>
      </c>
      <c r="F2382">
        <v>1</v>
      </c>
      <c r="G2382">
        <v>30</v>
      </c>
      <c r="H2382" t="s">
        <v>1663</v>
      </c>
      <c r="I2382" t="s">
        <v>171</v>
      </c>
      <c r="J2382" t="s">
        <v>160</v>
      </c>
      <c r="K2382">
        <v>1546780695</v>
      </c>
      <c r="L2382" t="s">
        <v>887</v>
      </c>
      <c r="M2382">
        <v>79</v>
      </c>
      <c r="N2382">
        <v>14360</v>
      </c>
      <c r="O2382" s="1">
        <f t="shared" si="111"/>
        <v>43471.928043981483</v>
      </c>
      <c r="P2382" t="str">
        <f t="shared" si="112"/>
        <v>000079</v>
      </c>
      <c r="Q2382" t="str">
        <f t="shared" si="113"/>
        <v>014360</v>
      </c>
    </row>
    <row r="2383" spans="1:17">
      <c r="A2383" t="s">
        <v>1129</v>
      </c>
      <c r="B2383" t="s">
        <v>1125</v>
      </c>
      <c r="C2383" t="s">
        <v>1661</v>
      </c>
      <c r="D2383" t="s">
        <v>1662</v>
      </c>
      <c r="E2383">
        <v>1</v>
      </c>
      <c r="F2383">
        <v>1</v>
      </c>
      <c r="G2383">
        <v>30</v>
      </c>
      <c r="H2383" t="s">
        <v>1663</v>
      </c>
      <c r="I2383" t="s">
        <v>171</v>
      </c>
      <c r="J2383" t="s">
        <v>160</v>
      </c>
      <c r="K2383">
        <v>1546784183</v>
      </c>
      <c r="L2383" t="s">
        <v>887</v>
      </c>
      <c r="M2383">
        <v>79</v>
      </c>
      <c r="N2383">
        <v>14331</v>
      </c>
      <c r="O2383" s="1">
        <f t="shared" si="111"/>
        <v>43471.932037037041</v>
      </c>
      <c r="P2383" t="str">
        <f t="shared" si="112"/>
        <v>000079</v>
      </c>
      <c r="Q2383" t="str">
        <f t="shared" si="113"/>
        <v>014331</v>
      </c>
    </row>
    <row r="2384" spans="1:17">
      <c r="A2384" t="s">
        <v>1730</v>
      </c>
      <c r="B2384" t="s">
        <v>860</v>
      </c>
      <c r="C2384" t="s">
        <v>1661</v>
      </c>
      <c r="D2384" t="s">
        <v>1662</v>
      </c>
      <c r="E2384">
        <v>1</v>
      </c>
      <c r="F2384">
        <v>1</v>
      </c>
      <c r="G2384">
        <v>30</v>
      </c>
      <c r="H2384" t="s">
        <v>1663</v>
      </c>
      <c r="I2384" t="s">
        <v>171</v>
      </c>
      <c r="J2384" t="s">
        <v>160</v>
      </c>
      <c r="K2384">
        <v>1546784528</v>
      </c>
      <c r="L2384" t="s">
        <v>887</v>
      </c>
      <c r="M2384">
        <v>79</v>
      </c>
      <c r="N2384">
        <v>14381</v>
      </c>
      <c r="O2384" s="1">
        <f t="shared" si="111"/>
        <v>43471.957453703704</v>
      </c>
      <c r="P2384" t="str">
        <f t="shared" si="112"/>
        <v>000079</v>
      </c>
      <c r="Q2384" t="str">
        <f t="shared" si="113"/>
        <v>014381</v>
      </c>
    </row>
    <row r="2385" spans="1:17">
      <c r="A2385" t="s">
        <v>1179</v>
      </c>
      <c r="B2385" t="s">
        <v>184</v>
      </c>
      <c r="C2385" t="s">
        <v>1661</v>
      </c>
      <c r="D2385" t="s">
        <v>1662</v>
      </c>
      <c r="E2385">
        <v>1</v>
      </c>
      <c r="F2385">
        <v>1</v>
      </c>
      <c r="G2385">
        <v>30</v>
      </c>
      <c r="H2385" t="s">
        <v>1663</v>
      </c>
      <c r="I2385" t="s">
        <v>171</v>
      </c>
      <c r="J2385" t="s">
        <v>160</v>
      </c>
      <c r="K2385">
        <v>1546786724</v>
      </c>
      <c r="L2385" t="s">
        <v>887</v>
      </c>
      <c r="M2385">
        <v>79</v>
      </c>
      <c r="N2385">
        <v>14266</v>
      </c>
      <c r="O2385" s="1">
        <f t="shared" si="111"/>
        <v>43472.065254629633</v>
      </c>
      <c r="P2385" t="str">
        <f t="shared" si="112"/>
        <v>000079</v>
      </c>
      <c r="Q2385" t="str">
        <f t="shared" si="113"/>
        <v>014266</v>
      </c>
    </row>
    <row r="2386" spans="1:17">
      <c r="A2386" t="s">
        <v>1718</v>
      </c>
      <c r="B2386" t="s">
        <v>860</v>
      </c>
      <c r="C2386" t="s">
        <v>1661</v>
      </c>
      <c r="D2386" t="s">
        <v>1662</v>
      </c>
      <c r="E2386">
        <v>1</v>
      </c>
      <c r="F2386">
        <v>1</v>
      </c>
      <c r="G2386">
        <v>30</v>
      </c>
      <c r="H2386" t="s">
        <v>1663</v>
      </c>
      <c r="I2386" t="s">
        <v>171</v>
      </c>
      <c r="J2386" t="s">
        <v>160</v>
      </c>
      <c r="K2386">
        <v>1546796038</v>
      </c>
      <c r="L2386" t="s">
        <v>887</v>
      </c>
      <c r="M2386">
        <v>79</v>
      </c>
      <c r="N2386">
        <v>14355</v>
      </c>
      <c r="O2386" s="1">
        <f t="shared" si="111"/>
        <v>43472.2887962963</v>
      </c>
      <c r="P2386" t="str">
        <f t="shared" si="112"/>
        <v>000079</v>
      </c>
      <c r="Q2386" t="str">
        <f t="shared" si="113"/>
        <v>014355</v>
      </c>
    </row>
    <row r="2387" spans="1:17">
      <c r="A2387" t="s">
        <v>411</v>
      </c>
      <c r="B2387" t="s">
        <v>7</v>
      </c>
      <c r="C2387" t="s">
        <v>8</v>
      </c>
      <c r="D2387" t="s">
        <v>1731</v>
      </c>
      <c r="E2387">
        <v>2</v>
      </c>
      <c r="F2387">
        <v>2</v>
      </c>
      <c r="G2387">
        <v>30</v>
      </c>
      <c r="H2387" t="s">
        <v>10</v>
      </c>
      <c r="I2387" t="s">
        <v>14</v>
      </c>
      <c r="J2387" t="s">
        <v>7</v>
      </c>
      <c r="K2387">
        <v>1546815352</v>
      </c>
      <c r="L2387" t="s">
        <v>887</v>
      </c>
      <c r="M2387">
        <v>3522</v>
      </c>
      <c r="N2387">
        <v>14307</v>
      </c>
      <c r="O2387" s="1">
        <f t="shared" si="111"/>
        <v>43472.289247685185</v>
      </c>
      <c r="P2387" t="str">
        <f t="shared" si="112"/>
        <v>003522</v>
      </c>
      <c r="Q2387" t="str">
        <f t="shared" si="113"/>
        <v>014307</v>
      </c>
    </row>
    <row r="2388" spans="1:17">
      <c r="A2388" t="s">
        <v>961</v>
      </c>
      <c r="B2388" t="s">
        <v>7</v>
      </c>
      <c r="C2388" t="s">
        <v>8</v>
      </c>
      <c r="D2388" t="s">
        <v>1731</v>
      </c>
      <c r="E2388">
        <v>2</v>
      </c>
      <c r="F2388">
        <v>2</v>
      </c>
      <c r="G2388">
        <v>30</v>
      </c>
      <c r="H2388" t="s">
        <v>10</v>
      </c>
      <c r="I2388" t="s">
        <v>14</v>
      </c>
      <c r="J2388" t="s">
        <v>7</v>
      </c>
      <c r="K2388">
        <v>1546815391</v>
      </c>
      <c r="L2388" t="s">
        <v>887</v>
      </c>
      <c r="M2388">
        <v>3522</v>
      </c>
      <c r="N2388">
        <v>14394</v>
      </c>
      <c r="O2388" s="1">
        <f t="shared" si="111"/>
        <v>43472.289305555554</v>
      </c>
      <c r="P2388" t="str">
        <f t="shared" si="112"/>
        <v>003522</v>
      </c>
      <c r="Q2388" t="str">
        <f t="shared" si="113"/>
        <v>014394</v>
      </c>
    </row>
    <row r="2389" spans="1:17">
      <c r="A2389" t="s">
        <v>411</v>
      </c>
      <c r="B2389" t="s">
        <v>7</v>
      </c>
      <c r="C2389" t="s">
        <v>8</v>
      </c>
      <c r="D2389" t="s">
        <v>1731</v>
      </c>
      <c r="E2389">
        <v>2</v>
      </c>
      <c r="F2389">
        <v>2</v>
      </c>
      <c r="G2389">
        <v>30</v>
      </c>
      <c r="H2389" t="s">
        <v>10</v>
      </c>
      <c r="I2389" t="s">
        <v>14</v>
      </c>
      <c r="J2389" t="s">
        <v>7</v>
      </c>
      <c r="K2389">
        <v>1546815396</v>
      </c>
      <c r="L2389" t="s">
        <v>887</v>
      </c>
      <c r="M2389">
        <v>3522</v>
      </c>
      <c r="N2389">
        <v>740</v>
      </c>
      <c r="O2389" s="1">
        <f t="shared" si="111"/>
        <v>43472.289351851854</v>
      </c>
      <c r="P2389" t="str">
        <f t="shared" si="112"/>
        <v>003522</v>
      </c>
      <c r="Q2389" t="str">
        <f t="shared" si="113"/>
        <v>000740</v>
      </c>
    </row>
    <row r="2390" spans="1:17">
      <c r="A2390" t="s">
        <v>967</v>
      </c>
      <c r="B2390" t="s">
        <v>7</v>
      </c>
      <c r="C2390" t="s">
        <v>8</v>
      </c>
      <c r="D2390" t="s">
        <v>1731</v>
      </c>
      <c r="E2390">
        <v>2</v>
      </c>
      <c r="F2390">
        <v>2</v>
      </c>
      <c r="G2390">
        <v>30</v>
      </c>
      <c r="H2390" t="s">
        <v>10</v>
      </c>
      <c r="I2390" t="s">
        <v>14</v>
      </c>
      <c r="J2390" t="s">
        <v>7</v>
      </c>
      <c r="K2390">
        <v>1546815400</v>
      </c>
      <c r="L2390" t="s">
        <v>887</v>
      </c>
      <c r="M2390">
        <v>3522</v>
      </c>
      <c r="N2390">
        <v>13114</v>
      </c>
      <c r="O2390" s="1">
        <f t="shared" si="111"/>
        <v>43472.290405092594</v>
      </c>
      <c r="P2390" t="str">
        <f t="shared" si="112"/>
        <v>003522</v>
      </c>
      <c r="Q2390" t="str">
        <f t="shared" si="113"/>
        <v>013114</v>
      </c>
    </row>
    <row r="2391" spans="1:17">
      <c r="A2391" t="s">
        <v>962</v>
      </c>
      <c r="B2391" t="s">
        <v>7</v>
      </c>
      <c r="C2391" t="s">
        <v>8</v>
      </c>
      <c r="D2391" t="s">
        <v>1731</v>
      </c>
      <c r="E2391">
        <v>2</v>
      </c>
      <c r="F2391">
        <v>2</v>
      </c>
      <c r="G2391">
        <v>30</v>
      </c>
      <c r="H2391" t="s">
        <v>10</v>
      </c>
      <c r="I2391" t="s">
        <v>14</v>
      </c>
      <c r="J2391" t="s">
        <v>7</v>
      </c>
      <c r="K2391">
        <v>1546815491</v>
      </c>
      <c r="L2391" t="s">
        <v>887</v>
      </c>
      <c r="M2391">
        <v>3522</v>
      </c>
      <c r="N2391">
        <v>14357</v>
      </c>
      <c r="O2391" s="1">
        <f t="shared" si="111"/>
        <v>43472.290833333333</v>
      </c>
      <c r="P2391" t="str">
        <f t="shared" si="112"/>
        <v>003522</v>
      </c>
      <c r="Q2391" t="str">
        <f t="shared" si="113"/>
        <v>014357</v>
      </c>
    </row>
    <row r="2392" spans="1:17">
      <c r="A2392" t="s">
        <v>988</v>
      </c>
      <c r="B2392" t="s">
        <v>7</v>
      </c>
      <c r="C2392" t="s">
        <v>8</v>
      </c>
      <c r="D2392" t="s">
        <v>1731</v>
      </c>
      <c r="E2392">
        <v>2</v>
      </c>
      <c r="F2392">
        <v>2</v>
      </c>
      <c r="G2392">
        <v>30</v>
      </c>
      <c r="H2392" t="s">
        <v>10</v>
      </c>
      <c r="I2392" t="s">
        <v>14</v>
      </c>
      <c r="J2392" t="s">
        <v>7</v>
      </c>
      <c r="K2392">
        <v>1546815528</v>
      </c>
      <c r="L2392" t="s">
        <v>887</v>
      </c>
      <c r="M2392">
        <v>3522</v>
      </c>
      <c r="N2392">
        <v>7892</v>
      </c>
      <c r="O2392" s="1">
        <f t="shared" si="111"/>
        <v>43472.291041666671</v>
      </c>
      <c r="P2392" t="str">
        <f t="shared" si="112"/>
        <v>003522</v>
      </c>
      <c r="Q2392" t="str">
        <f t="shared" si="113"/>
        <v>007892</v>
      </c>
    </row>
    <row r="2393" spans="1:17">
      <c r="A2393" t="s">
        <v>953</v>
      </c>
      <c r="B2393" t="s">
        <v>7</v>
      </c>
      <c r="C2393" t="s">
        <v>8</v>
      </c>
      <c r="D2393" t="s">
        <v>1731</v>
      </c>
      <c r="E2393">
        <v>2</v>
      </c>
      <c r="F2393">
        <v>2</v>
      </c>
      <c r="G2393">
        <v>30</v>
      </c>
      <c r="H2393" t="s">
        <v>10</v>
      </c>
      <c r="I2393" t="s">
        <v>14</v>
      </c>
      <c r="J2393" t="s">
        <v>7</v>
      </c>
      <c r="K2393">
        <v>1546815546</v>
      </c>
      <c r="L2393" t="s">
        <v>887</v>
      </c>
      <c r="M2393">
        <v>3522</v>
      </c>
      <c r="N2393">
        <v>10074</v>
      </c>
      <c r="O2393" s="1">
        <f t="shared" si="111"/>
        <v>43472.292488425926</v>
      </c>
      <c r="P2393" t="str">
        <f t="shared" si="112"/>
        <v>003522</v>
      </c>
      <c r="Q2393" t="str">
        <f t="shared" si="113"/>
        <v>010074</v>
      </c>
    </row>
    <row r="2394" spans="1:17">
      <c r="A2394" t="s">
        <v>952</v>
      </c>
      <c r="B2394" t="s">
        <v>7</v>
      </c>
      <c r="C2394" t="s">
        <v>8</v>
      </c>
      <c r="D2394" t="s">
        <v>1731</v>
      </c>
      <c r="E2394">
        <v>2</v>
      </c>
      <c r="F2394">
        <v>2</v>
      </c>
      <c r="G2394">
        <v>30</v>
      </c>
      <c r="H2394" t="s">
        <v>10</v>
      </c>
      <c r="I2394" t="s">
        <v>14</v>
      </c>
      <c r="J2394" t="s">
        <v>7</v>
      </c>
      <c r="K2394">
        <v>1546815671</v>
      </c>
      <c r="L2394" t="s">
        <v>887</v>
      </c>
      <c r="M2394">
        <v>3522</v>
      </c>
      <c r="N2394">
        <v>11342</v>
      </c>
      <c r="O2394" s="1">
        <f t="shared" si="111"/>
        <v>43472.292800925927</v>
      </c>
      <c r="P2394" t="str">
        <f t="shared" si="112"/>
        <v>003522</v>
      </c>
      <c r="Q2394" t="str">
        <f t="shared" si="113"/>
        <v>011342</v>
      </c>
    </row>
    <row r="2395" spans="1:17">
      <c r="A2395" t="s">
        <v>12</v>
      </c>
      <c r="B2395" t="s">
        <v>7</v>
      </c>
      <c r="C2395" t="s">
        <v>8</v>
      </c>
      <c r="D2395" t="s">
        <v>1731</v>
      </c>
      <c r="E2395">
        <v>2</v>
      </c>
      <c r="F2395">
        <v>2</v>
      </c>
      <c r="G2395">
        <v>30</v>
      </c>
      <c r="H2395" t="s">
        <v>10</v>
      </c>
      <c r="I2395" t="s">
        <v>14</v>
      </c>
      <c r="J2395" t="s">
        <v>7</v>
      </c>
      <c r="K2395">
        <v>1546815698</v>
      </c>
      <c r="L2395" t="s">
        <v>887</v>
      </c>
      <c r="M2395">
        <v>3522</v>
      </c>
      <c r="N2395">
        <v>751</v>
      </c>
      <c r="O2395" s="1">
        <f t="shared" si="111"/>
        <v>43472.293078703704</v>
      </c>
      <c r="P2395" t="str">
        <f t="shared" si="112"/>
        <v>003522</v>
      </c>
      <c r="Q2395" t="str">
        <f t="shared" si="113"/>
        <v>000751</v>
      </c>
    </row>
    <row r="2396" spans="1:17">
      <c r="A2396" t="s">
        <v>960</v>
      </c>
      <c r="B2396" t="s">
        <v>7</v>
      </c>
      <c r="C2396" t="s">
        <v>8</v>
      </c>
      <c r="D2396" t="s">
        <v>1731</v>
      </c>
      <c r="E2396">
        <v>2</v>
      </c>
      <c r="F2396">
        <v>2</v>
      </c>
      <c r="G2396">
        <v>30</v>
      </c>
      <c r="H2396" t="s">
        <v>10</v>
      </c>
      <c r="I2396" t="s">
        <v>14</v>
      </c>
      <c r="J2396" t="s">
        <v>7</v>
      </c>
      <c r="K2396">
        <v>1546815722</v>
      </c>
      <c r="L2396" t="s">
        <v>887</v>
      </c>
      <c r="M2396">
        <v>3522</v>
      </c>
      <c r="N2396">
        <v>13118</v>
      </c>
      <c r="O2396" s="1">
        <f t="shared" si="111"/>
        <v>43472.293206018519</v>
      </c>
      <c r="P2396" t="str">
        <f t="shared" si="112"/>
        <v>003522</v>
      </c>
      <c r="Q2396" t="str">
        <f t="shared" si="113"/>
        <v>013118</v>
      </c>
    </row>
    <row r="2397" spans="1:17">
      <c r="A2397" t="s">
        <v>950</v>
      </c>
      <c r="B2397" t="s">
        <v>7</v>
      </c>
      <c r="C2397" t="s">
        <v>8</v>
      </c>
      <c r="D2397" t="s">
        <v>1731</v>
      </c>
      <c r="E2397">
        <v>2</v>
      </c>
      <c r="F2397">
        <v>2</v>
      </c>
      <c r="G2397">
        <v>30</v>
      </c>
      <c r="H2397" t="s">
        <v>10</v>
      </c>
      <c r="I2397" t="s">
        <v>14</v>
      </c>
      <c r="J2397" t="s">
        <v>7</v>
      </c>
      <c r="K2397">
        <v>1546815733</v>
      </c>
      <c r="L2397" t="s">
        <v>887</v>
      </c>
      <c r="M2397">
        <v>3522</v>
      </c>
      <c r="N2397">
        <v>7862</v>
      </c>
      <c r="O2397" s="1">
        <f t="shared" si="111"/>
        <v>43472.295023148152</v>
      </c>
      <c r="P2397" t="str">
        <f t="shared" si="112"/>
        <v>003522</v>
      </c>
      <c r="Q2397" t="str">
        <f t="shared" si="113"/>
        <v>007862</v>
      </c>
    </row>
    <row r="2398" spans="1:17">
      <c r="A2398" t="s">
        <v>951</v>
      </c>
      <c r="B2398" t="s">
        <v>7</v>
      </c>
      <c r="C2398" t="s">
        <v>8</v>
      </c>
      <c r="D2398" t="s">
        <v>1731</v>
      </c>
      <c r="E2398">
        <v>2</v>
      </c>
      <c r="F2398">
        <v>2</v>
      </c>
      <c r="G2398">
        <v>30</v>
      </c>
      <c r="H2398" t="s">
        <v>10</v>
      </c>
      <c r="I2398" t="s">
        <v>14</v>
      </c>
      <c r="J2398" t="s">
        <v>7</v>
      </c>
      <c r="K2398">
        <v>1546815890</v>
      </c>
      <c r="L2398" t="s">
        <v>887</v>
      </c>
      <c r="M2398">
        <v>3522</v>
      </c>
      <c r="N2398">
        <v>13122</v>
      </c>
      <c r="O2398" s="1">
        <f t="shared" si="111"/>
        <v>43472.296550925923</v>
      </c>
      <c r="P2398" t="str">
        <f t="shared" si="112"/>
        <v>003522</v>
      </c>
      <c r="Q2398" t="str">
        <f t="shared" si="113"/>
        <v>013122</v>
      </c>
    </row>
    <row r="2399" spans="1:17">
      <c r="A2399" t="s">
        <v>982</v>
      </c>
      <c r="B2399" t="s">
        <v>7</v>
      </c>
      <c r="C2399" t="s">
        <v>8</v>
      </c>
      <c r="D2399" t="s">
        <v>1731</v>
      </c>
      <c r="E2399">
        <v>2</v>
      </c>
      <c r="F2399">
        <v>2</v>
      </c>
      <c r="G2399">
        <v>30</v>
      </c>
      <c r="H2399" t="s">
        <v>10</v>
      </c>
      <c r="I2399" t="s">
        <v>14</v>
      </c>
      <c r="J2399" t="s">
        <v>7</v>
      </c>
      <c r="K2399">
        <v>1546816022</v>
      </c>
      <c r="L2399" t="s">
        <v>887</v>
      </c>
      <c r="M2399">
        <v>3522</v>
      </c>
      <c r="N2399">
        <v>739</v>
      </c>
      <c r="O2399" s="1">
        <f t="shared" si="111"/>
        <v>43472.298854166671</v>
      </c>
      <c r="P2399" t="str">
        <f t="shared" si="112"/>
        <v>003522</v>
      </c>
      <c r="Q2399" t="str">
        <f t="shared" si="113"/>
        <v>000739</v>
      </c>
    </row>
    <row r="2400" spans="1:17">
      <c r="A2400" t="s">
        <v>436</v>
      </c>
      <c r="B2400" t="s">
        <v>7</v>
      </c>
      <c r="C2400" t="s">
        <v>8</v>
      </c>
      <c r="D2400" t="s">
        <v>1731</v>
      </c>
      <c r="E2400">
        <v>2</v>
      </c>
      <c r="F2400">
        <v>2</v>
      </c>
      <c r="G2400">
        <v>30</v>
      </c>
      <c r="H2400" t="s">
        <v>10</v>
      </c>
      <c r="I2400" t="s">
        <v>14</v>
      </c>
      <c r="J2400" t="s">
        <v>7</v>
      </c>
      <c r="K2400">
        <v>1546816221</v>
      </c>
      <c r="L2400" t="s">
        <v>887</v>
      </c>
      <c r="M2400">
        <v>3522</v>
      </c>
      <c r="N2400">
        <v>746</v>
      </c>
      <c r="O2400" s="1">
        <f t="shared" si="111"/>
        <v>43472.299062499995</v>
      </c>
      <c r="P2400" t="str">
        <f t="shared" si="112"/>
        <v>003522</v>
      </c>
      <c r="Q2400" t="str">
        <f t="shared" si="113"/>
        <v>000746</v>
      </c>
    </row>
    <row r="2401" spans="1:17">
      <c r="A2401" t="s">
        <v>6</v>
      </c>
      <c r="B2401" t="s">
        <v>7</v>
      </c>
      <c r="C2401" t="s">
        <v>8</v>
      </c>
      <c r="D2401" t="s">
        <v>1731</v>
      </c>
      <c r="E2401">
        <v>2</v>
      </c>
      <c r="F2401">
        <v>2</v>
      </c>
      <c r="G2401">
        <v>30</v>
      </c>
      <c r="H2401" t="s">
        <v>10</v>
      </c>
      <c r="I2401" t="s">
        <v>14</v>
      </c>
      <c r="J2401" t="s">
        <v>7</v>
      </c>
      <c r="K2401">
        <v>1546816239</v>
      </c>
      <c r="L2401" t="s">
        <v>887</v>
      </c>
      <c r="M2401">
        <v>3522</v>
      </c>
      <c r="N2401">
        <v>8345</v>
      </c>
      <c r="O2401" s="1">
        <f t="shared" si="111"/>
        <v>43472.299201388887</v>
      </c>
      <c r="P2401" t="str">
        <f t="shared" si="112"/>
        <v>003522</v>
      </c>
      <c r="Q2401" t="str">
        <f t="shared" si="113"/>
        <v>008345</v>
      </c>
    </row>
    <row r="2402" spans="1:17">
      <c r="A2402" t="s">
        <v>955</v>
      </c>
      <c r="B2402" t="s">
        <v>7</v>
      </c>
      <c r="C2402" t="s">
        <v>8</v>
      </c>
      <c r="D2402" t="s">
        <v>1731</v>
      </c>
      <c r="E2402">
        <v>2</v>
      </c>
      <c r="F2402">
        <v>2</v>
      </c>
      <c r="G2402">
        <v>30</v>
      </c>
      <c r="H2402" t="s">
        <v>10</v>
      </c>
      <c r="I2402" t="s">
        <v>14</v>
      </c>
      <c r="J2402" t="s">
        <v>7</v>
      </c>
      <c r="K2402">
        <v>1546816251</v>
      </c>
      <c r="L2402" t="s">
        <v>887</v>
      </c>
      <c r="M2402">
        <v>3522</v>
      </c>
      <c r="N2402">
        <v>1721</v>
      </c>
      <c r="O2402" s="1">
        <f t="shared" si="111"/>
        <v>43472.299259259264</v>
      </c>
      <c r="P2402" t="str">
        <f t="shared" si="112"/>
        <v>003522</v>
      </c>
      <c r="Q2402" t="str">
        <f t="shared" si="113"/>
        <v>001721</v>
      </c>
    </row>
    <row r="2403" spans="1:17">
      <c r="A2403" t="s">
        <v>983</v>
      </c>
      <c r="B2403" t="s">
        <v>7</v>
      </c>
      <c r="C2403" t="s">
        <v>8</v>
      </c>
      <c r="D2403" t="s">
        <v>1731</v>
      </c>
      <c r="E2403">
        <v>2</v>
      </c>
      <c r="F2403">
        <v>2</v>
      </c>
      <c r="G2403">
        <v>30</v>
      </c>
      <c r="H2403" t="s">
        <v>10</v>
      </c>
      <c r="I2403" t="s">
        <v>14</v>
      </c>
      <c r="J2403" t="s">
        <v>7</v>
      </c>
      <c r="K2403">
        <v>1546816256</v>
      </c>
      <c r="L2403" t="s">
        <v>887</v>
      </c>
      <c r="M2403">
        <v>3522</v>
      </c>
      <c r="N2403">
        <v>7875</v>
      </c>
      <c r="O2403" s="1">
        <f t="shared" si="111"/>
        <v>43472.299456018518</v>
      </c>
      <c r="P2403" t="str">
        <f t="shared" si="112"/>
        <v>003522</v>
      </c>
      <c r="Q2403" t="str">
        <f t="shared" si="113"/>
        <v>007875</v>
      </c>
    </row>
    <row r="2404" spans="1:17">
      <c r="A2404" t="s">
        <v>965</v>
      </c>
      <c r="B2404" t="s">
        <v>7</v>
      </c>
      <c r="C2404" t="s">
        <v>8</v>
      </c>
      <c r="D2404" t="s">
        <v>1731</v>
      </c>
      <c r="E2404">
        <v>2</v>
      </c>
      <c r="F2404">
        <v>2</v>
      </c>
      <c r="G2404">
        <v>30</v>
      </c>
      <c r="H2404" t="s">
        <v>10</v>
      </c>
      <c r="I2404" t="s">
        <v>14</v>
      </c>
      <c r="J2404" t="s">
        <v>7</v>
      </c>
      <c r="K2404">
        <v>1546816273</v>
      </c>
      <c r="L2404" t="s">
        <v>887</v>
      </c>
      <c r="M2404">
        <v>3522</v>
      </c>
      <c r="N2404">
        <v>734</v>
      </c>
      <c r="O2404" s="1">
        <f t="shared" si="111"/>
        <v>43472.299560185187</v>
      </c>
      <c r="P2404" t="str">
        <f t="shared" si="112"/>
        <v>003522</v>
      </c>
      <c r="Q2404" t="str">
        <f t="shared" si="113"/>
        <v>000734</v>
      </c>
    </row>
    <row r="2405" spans="1:17">
      <c r="A2405" t="s">
        <v>979</v>
      </c>
      <c r="B2405" t="s">
        <v>7</v>
      </c>
      <c r="C2405" t="s">
        <v>8</v>
      </c>
      <c r="D2405" t="s">
        <v>1731</v>
      </c>
      <c r="E2405">
        <v>2</v>
      </c>
      <c r="F2405">
        <v>2</v>
      </c>
      <c r="G2405">
        <v>30</v>
      </c>
      <c r="H2405" t="s">
        <v>10</v>
      </c>
      <c r="I2405" t="s">
        <v>14</v>
      </c>
      <c r="J2405" t="s">
        <v>7</v>
      </c>
      <c r="K2405">
        <v>1546816282</v>
      </c>
      <c r="L2405" t="s">
        <v>887</v>
      </c>
      <c r="M2405">
        <v>3522</v>
      </c>
      <c r="N2405">
        <v>3670</v>
      </c>
      <c r="O2405" s="1">
        <f t="shared" si="111"/>
        <v>43472.29960648148</v>
      </c>
      <c r="P2405" t="str">
        <f t="shared" si="112"/>
        <v>003522</v>
      </c>
      <c r="Q2405" t="str">
        <f t="shared" si="113"/>
        <v>003670</v>
      </c>
    </row>
    <row r="2406" spans="1:17">
      <c r="A2406" t="s">
        <v>11</v>
      </c>
      <c r="B2406" t="s">
        <v>7</v>
      </c>
      <c r="C2406" t="s">
        <v>8</v>
      </c>
      <c r="D2406" t="s">
        <v>1731</v>
      </c>
      <c r="E2406">
        <v>2</v>
      </c>
      <c r="F2406">
        <v>2</v>
      </c>
      <c r="G2406">
        <v>30</v>
      </c>
      <c r="H2406" t="s">
        <v>10</v>
      </c>
      <c r="I2406" t="s">
        <v>14</v>
      </c>
      <c r="J2406" t="s">
        <v>7</v>
      </c>
      <c r="K2406">
        <v>1546816286</v>
      </c>
      <c r="L2406" t="s">
        <v>887</v>
      </c>
      <c r="M2406">
        <v>3522</v>
      </c>
      <c r="N2406">
        <v>6949</v>
      </c>
      <c r="O2406" s="1">
        <f t="shared" si="111"/>
        <v>43472.299710648149</v>
      </c>
      <c r="P2406" t="str">
        <f t="shared" si="112"/>
        <v>003522</v>
      </c>
      <c r="Q2406" t="str">
        <f t="shared" si="113"/>
        <v>006949</v>
      </c>
    </row>
    <row r="2407" spans="1:17">
      <c r="A2407" t="s">
        <v>966</v>
      </c>
      <c r="B2407" t="s">
        <v>7</v>
      </c>
      <c r="C2407" t="s">
        <v>8</v>
      </c>
      <c r="D2407" t="s">
        <v>1731</v>
      </c>
      <c r="E2407">
        <v>2</v>
      </c>
      <c r="F2407">
        <v>2</v>
      </c>
      <c r="G2407">
        <v>30</v>
      </c>
      <c r="H2407" t="s">
        <v>10</v>
      </c>
      <c r="I2407" t="s">
        <v>14</v>
      </c>
      <c r="J2407" t="s">
        <v>7</v>
      </c>
      <c r="K2407">
        <v>1546816295</v>
      </c>
      <c r="L2407" t="s">
        <v>887</v>
      </c>
      <c r="M2407">
        <v>3522</v>
      </c>
      <c r="N2407">
        <v>13139</v>
      </c>
      <c r="O2407" s="1">
        <f t="shared" si="111"/>
        <v>43472.299710648149</v>
      </c>
      <c r="P2407" t="str">
        <f t="shared" si="112"/>
        <v>003522</v>
      </c>
      <c r="Q2407" t="str">
        <f t="shared" si="113"/>
        <v>013139</v>
      </c>
    </row>
    <row r="2408" spans="1:17">
      <c r="A2408" t="s">
        <v>958</v>
      </c>
      <c r="B2408" t="s">
        <v>7</v>
      </c>
      <c r="C2408" t="s">
        <v>8</v>
      </c>
      <c r="D2408" t="s">
        <v>1731</v>
      </c>
      <c r="E2408">
        <v>2</v>
      </c>
      <c r="F2408">
        <v>2</v>
      </c>
      <c r="G2408">
        <v>30</v>
      </c>
      <c r="H2408" t="s">
        <v>10</v>
      </c>
      <c r="I2408" t="s">
        <v>14</v>
      </c>
      <c r="J2408" t="s">
        <v>7</v>
      </c>
      <c r="K2408">
        <v>1546816295</v>
      </c>
      <c r="L2408" t="s">
        <v>887</v>
      </c>
      <c r="M2408">
        <v>3522</v>
      </c>
      <c r="N2408">
        <v>747</v>
      </c>
      <c r="O2408" s="1">
        <f t="shared" si="111"/>
        <v>43472.300081018519</v>
      </c>
      <c r="P2408" t="str">
        <f t="shared" si="112"/>
        <v>003522</v>
      </c>
      <c r="Q2408" t="str">
        <f t="shared" si="113"/>
        <v>000747</v>
      </c>
    </row>
    <row r="2409" spans="1:17">
      <c r="A2409" t="s">
        <v>946</v>
      </c>
      <c r="B2409" t="s">
        <v>7</v>
      </c>
      <c r="C2409" t="s">
        <v>8</v>
      </c>
      <c r="D2409" t="s">
        <v>1731</v>
      </c>
      <c r="E2409">
        <v>2</v>
      </c>
      <c r="F2409">
        <v>2</v>
      </c>
      <c r="G2409">
        <v>30</v>
      </c>
      <c r="H2409" t="s">
        <v>10</v>
      </c>
      <c r="I2409" t="s">
        <v>14</v>
      </c>
      <c r="J2409" t="s">
        <v>7</v>
      </c>
      <c r="K2409">
        <v>1546816327</v>
      </c>
      <c r="L2409" t="s">
        <v>887</v>
      </c>
      <c r="M2409">
        <v>3522</v>
      </c>
      <c r="N2409">
        <v>743</v>
      </c>
      <c r="O2409" s="1">
        <f t="shared" si="111"/>
        <v>43472.300219907411</v>
      </c>
      <c r="P2409" t="str">
        <f t="shared" si="112"/>
        <v>003522</v>
      </c>
      <c r="Q2409" t="str">
        <f t="shared" si="113"/>
        <v>000743</v>
      </c>
    </row>
    <row r="2410" spans="1:17">
      <c r="A2410" t="s">
        <v>948</v>
      </c>
      <c r="B2410" t="s">
        <v>7</v>
      </c>
      <c r="C2410" t="s">
        <v>8</v>
      </c>
      <c r="D2410" t="s">
        <v>1731</v>
      </c>
      <c r="E2410">
        <v>2</v>
      </c>
      <c r="F2410">
        <v>2</v>
      </c>
      <c r="G2410">
        <v>30</v>
      </c>
      <c r="H2410" t="s">
        <v>10</v>
      </c>
      <c r="I2410" t="s">
        <v>14</v>
      </c>
      <c r="J2410" t="s">
        <v>7</v>
      </c>
      <c r="K2410">
        <v>1546816339</v>
      </c>
      <c r="L2410" t="s">
        <v>887</v>
      </c>
      <c r="M2410">
        <v>3522</v>
      </c>
      <c r="N2410">
        <v>13616</v>
      </c>
      <c r="O2410" s="1">
        <f t="shared" si="111"/>
        <v>43472.301226851851</v>
      </c>
      <c r="P2410" t="str">
        <f t="shared" si="112"/>
        <v>003522</v>
      </c>
      <c r="Q2410" t="str">
        <f t="shared" si="113"/>
        <v>013616</v>
      </c>
    </row>
    <row r="2411" spans="1:17">
      <c r="A2411" t="s">
        <v>964</v>
      </c>
      <c r="B2411" t="s">
        <v>7</v>
      </c>
      <c r="C2411" t="s">
        <v>8</v>
      </c>
      <c r="D2411" t="s">
        <v>1731</v>
      </c>
      <c r="E2411">
        <v>2</v>
      </c>
      <c r="F2411">
        <v>2</v>
      </c>
      <c r="G2411">
        <v>30</v>
      </c>
      <c r="H2411" t="s">
        <v>10</v>
      </c>
      <c r="I2411" t="s">
        <v>14</v>
      </c>
      <c r="J2411" t="s">
        <v>7</v>
      </c>
      <c r="K2411">
        <v>1546816426</v>
      </c>
      <c r="L2411" t="s">
        <v>887</v>
      </c>
      <c r="M2411">
        <v>3522</v>
      </c>
      <c r="N2411">
        <v>13115</v>
      </c>
      <c r="O2411" s="1">
        <f t="shared" si="111"/>
        <v>43472.302476851852</v>
      </c>
      <c r="P2411" t="str">
        <f t="shared" si="112"/>
        <v>003522</v>
      </c>
      <c r="Q2411" t="str">
        <f t="shared" si="113"/>
        <v>013115</v>
      </c>
    </row>
    <row r="2412" spans="1:17">
      <c r="A2412" t="s">
        <v>488</v>
      </c>
      <c r="B2412" t="s">
        <v>7</v>
      </c>
      <c r="C2412" t="s">
        <v>8</v>
      </c>
      <c r="D2412" t="s">
        <v>1731</v>
      </c>
      <c r="E2412">
        <v>2</v>
      </c>
      <c r="F2412">
        <v>2</v>
      </c>
      <c r="G2412">
        <v>30</v>
      </c>
      <c r="H2412" t="s">
        <v>10</v>
      </c>
      <c r="I2412" t="s">
        <v>14</v>
      </c>
      <c r="J2412" t="s">
        <v>7</v>
      </c>
      <c r="K2412">
        <v>1546816534</v>
      </c>
      <c r="L2412" t="s">
        <v>887</v>
      </c>
      <c r="M2412">
        <v>3522</v>
      </c>
      <c r="N2412">
        <v>7704</v>
      </c>
      <c r="O2412" s="1">
        <f t="shared" si="111"/>
        <v>43472.302511574075</v>
      </c>
      <c r="P2412" t="str">
        <f t="shared" si="112"/>
        <v>003522</v>
      </c>
      <c r="Q2412" t="str">
        <f t="shared" si="113"/>
        <v>007704</v>
      </c>
    </row>
    <row r="2413" spans="1:17">
      <c r="A2413" t="s">
        <v>968</v>
      </c>
      <c r="B2413" t="s">
        <v>7</v>
      </c>
      <c r="C2413" t="s">
        <v>8</v>
      </c>
      <c r="D2413" t="s">
        <v>1731</v>
      </c>
      <c r="E2413">
        <v>2</v>
      </c>
      <c r="F2413">
        <v>2</v>
      </c>
      <c r="G2413">
        <v>30</v>
      </c>
      <c r="H2413" t="s">
        <v>10</v>
      </c>
      <c r="I2413" t="s">
        <v>14</v>
      </c>
      <c r="J2413" t="s">
        <v>7</v>
      </c>
      <c r="K2413">
        <v>1546816537</v>
      </c>
      <c r="L2413" t="s">
        <v>887</v>
      </c>
      <c r="M2413">
        <v>3522</v>
      </c>
      <c r="N2413">
        <v>732</v>
      </c>
      <c r="O2413" s="1">
        <f t="shared" si="111"/>
        <v>43472.304710648154</v>
      </c>
      <c r="P2413" t="str">
        <f t="shared" si="112"/>
        <v>003522</v>
      </c>
      <c r="Q2413" t="str">
        <f t="shared" si="113"/>
        <v>000732</v>
      </c>
    </row>
    <row r="2414" spans="1:17">
      <c r="A2414" t="s">
        <v>978</v>
      </c>
      <c r="B2414" t="s">
        <v>7</v>
      </c>
      <c r="C2414" t="s">
        <v>8</v>
      </c>
      <c r="D2414" t="s">
        <v>1731</v>
      </c>
      <c r="E2414">
        <v>2</v>
      </c>
      <c r="F2414">
        <v>2</v>
      </c>
      <c r="G2414">
        <v>30</v>
      </c>
      <c r="H2414" t="s">
        <v>10</v>
      </c>
      <c r="I2414" t="s">
        <v>14</v>
      </c>
      <c r="J2414" t="s">
        <v>7</v>
      </c>
      <c r="K2414">
        <v>1546816727</v>
      </c>
      <c r="L2414" t="s">
        <v>887</v>
      </c>
      <c r="M2414">
        <v>3522</v>
      </c>
      <c r="N2414">
        <v>11843</v>
      </c>
      <c r="O2414" s="1">
        <f t="shared" si="111"/>
        <v>43472.305439814816</v>
      </c>
      <c r="P2414" t="str">
        <f t="shared" si="112"/>
        <v>003522</v>
      </c>
      <c r="Q2414" t="str">
        <f t="shared" si="113"/>
        <v>011843</v>
      </c>
    </row>
    <row r="2415" spans="1:17">
      <c r="A2415" t="s">
        <v>917</v>
      </c>
      <c r="B2415" t="s">
        <v>7</v>
      </c>
      <c r="C2415" t="s">
        <v>8</v>
      </c>
      <c r="D2415" t="s">
        <v>1731</v>
      </c>
      <c r="E2415">
        <v>2</v>
      </c>
      <c r="F2415">
        <v>2</v>
      </c>
      <c r="G2415">
        <v>30</v>
      </c>
      <c r="H2415" t="s">
        <v>10</v>
      </c>
      <c r="I2415" t="s">
        <v>14</v>
      </c>
      <c r="J2415" t="s">
        <v>7</v>
      </c>
      <c r="K2415">
        <v>1546816790</v>
      </c>
      <c r="L2415" t="s">
        <v>887</v>
      </c>
      <c r="M2415">
        <v>3522</v>
      </c>
      <c r="N2415">
        <v>513</v>
      </c>
      <c r="O2415" s="1">
        <f t="shared" si="111"/>
        <v>43472.305590277778</v>
      </c>
      <c r="P2415" t="str">
        <f t="shared" si="112"/>
        <v>003522</v>
      </c>
      <c r="Q2415" t="str">
        <f t="shared" si="113"/>
        <v>000513</v>
      </c>
    </row>
    <row r="2416" spans="1:17">
      <c r="A2416" t="s">
        <v>1019</v>
      </c>
      <c r="B2416" t="s">
        <v>7</v>
      </c>
      <c r="C2416" t="s">
        <v>8</v>
      </c>
      <c r="D2416" t="s">
        <v>1731</v>
      </c>
      <c r="E2416">
        <v>2</v>
      </c>
      <c r="F2416">
        <v>2</v>
      </c>
      <c r="G2416">
        <v>30</v>
      </c>
      <c r="H2416" t="s">
        <v>10</v>
      </c>
      <c r="I2416" t="s">
        <v>14</v>
      </c>
      <c r="J2416" t="s">
        <v>7</v>
      </c>
      <c r="K2416">
        <v>1546816803</v>
      </c>
      <c r="L2416" t="s">
        <v>887</v>
      </c>
      <c r="M2416">
        <v>3522</v>
      </c>
      <c r="N2416">
        <v>1056</v>
      </c>
      <c r="O2416" s="1">
        <f t="shared" si="111"/>
        <v>43472.306122685186</v>
      </c>
      <c r="P2416" t="str">
        <f t="shared" si="112"/>
        <v>003522</v>
      </c>
      <c r="Q2416" t="str">
        <f t="shared" si="113"/>
        <v>001056</v>
      </c>
    </row>
    <row r="2417" spans="1:17">
      <c r="A2417" t="s">
        <v>969</v>
      </c>
      <c r="B2417" t="s">
        <v>7</v>
      </c>
      <c r="C2417" t="s">
        <v>8</v>
      </c>
      <c r="D2417" t="s">
        <v>1731</v>
      </c>
      <c r="E2417">
        <v>2</v>
      </c>
      <c r="F2417">
        <v>2</v>
      </c>
      <c r="G2417">
        <v>30</v>
      </c>
      <c r="H2417" t="s">
        <v>10</v>
      </c>
      <c r="I2417" t="s">
        <v>14</v>
      </c>
      <c r="J2417" t="s">
        <v>7</v>
      </c>
      <c r="K2417">
        <v>1546816849</v>
      </c>
      <c r="L2417" t="s">
        <v>887</v>
      </c>
      <c r="M2417">
        <v>3522</v>
      </c>
      <c r="N2417">
        <v>8228</v>
      </c>
      <c r="O2417" s="1">
        <f t="shared" si="111"/>
        <v>43472.306168981479</v>
      </c>
      <c r="P2417" t="str">
        <f t="shared" si="112"/>
        <v>003522</v>
      </c>
      <c r="Q2417" t="str">
        <f t="shared" si="113"/>
        <v>008228</v>
      </c>
    </row>
    <row r="2418" spans="1:17">
      <c r="A2418" t="s">
        <v>949</v>
      </c>
      <c r="B2418" t="s">
        <v>7</v>
      </c>
      <c r="C2418" t="s">
        <v>8</v>
      </c>
      <c r="D2418" t="s">
        <v>1731</v>
      </c>
      <c r="E2418">
        <v>2</v>
      </c>
      <c r="F2418">
        <v>2</v>
      </c>
      <c r="G2418">
        <v>30</v>
      </c>
      <c r="H2418" t="s">
        <v>10</v>
      </c>
      <c r="I2418" t="s">
        <v>14</v>
      </c>
      <c r="J2418" t="s">
        <v>7</v>
      </c>
      <c r="K2418">
        <v>1546816853</v>
      </c>
      <c r="L2418" t="s">
        <v>887</v>
      </c>
      <c r="M2418">
        <v>3522</v>
      </c>
      <c r="N2418">
        <v>7341</v>
      </c>
      <c r="O2418" s="1">
        <f t="shared" si="111"/>
        <v>43472.30641203704</v>
      </c>
      <c r="P2418" t="str">
        <f t="shared" si="112"/>
        <v>003522</v>
      </c>
      <c r="Q2418" t="str">
        <f t="shared" si="113"/>
        <v>007341</v>
      </c>
    </row>
    <row r="2419" spans="1:17">
      <c r="A2419" t="s">
        <v>957</v>
      </c>
      <c r="B2419" t="s">
        <v>7</v>
      </c>
      <c r="C2419" t="s">
        <v>8</v>
      </c>
      <c r="D2419" t="s">
        <v>1731</v>
      </c>
      <c r="E2419">
        <v>2</v>
      </c>
      <c r="F2419">
        <v>2</v>
      </c>
      <c r="G2419">
        <v>30</v>
      </c>
      <c r="H2419" t="s">
        <v>10</v>
      </c>
      <c r="I2419" t="s">
        <v>14</v>
      </c>
      <c r="J2419" t="s">
        <v>7</v>
      </c>
      <c r="K2419">
        <v>1546816874</v>
      </c>
      <c r="L2419" t="s">
        <v>887</v>
      </c>
      <c r="M2419">
        <v>3522</v>
      </c>
      <c r="N2419">
        <v>4909</v>
      </c>
      <c r="O2419" s="1">
        <f t="shared" si="111"/>
        <v>43472.307291666672</v>
      </c>
      <c r="P2419" t="str">
        <f t="shared" si="112"/>
        <v>003522</v>
      </c>
      <c r="Q2419" t="str">
        <f t="shared" si="113"/>
        <v>004909</v>
      </c>
    </row>
    <row r="2420" spans="1:17">
      <c r="A2420" t="s">
        <v>954</v>
      </c>
      <c r="B2420" t="s">
        <v>7</v>
      </c>
      <c r="C2420" t="s">
        <v>8</v>
      </c>
      <c r="D2420" t="s">
        <v>1731</v>
      </c>
      <c r="E2420">
        <v>2</v>
      </c>
      <c r="F2420">
        <v>2</v>
      </c>
      <c r="G2420">
        <v>30</v>
      </c>
      <c r="H2420" t="s">
        <v>10</v>
      </c>
      <c r="I2420" t="s">
        <v>14</v>
      </c>
      <c r="J2420" t="s">
        <v>7</v>
      </c>
      <c r="K2420">
        <v>1546816950</v>
      </c>
      <c r="L2420" t="s">
        <v>887</v>
      </c>
      <c r="M2420">
        <v>3522</v>
      </c>
      <c r="N2420">
        <v>753</v>
      </c>
      <c r="O2420" s="1">
        <f t="shared" si="111"/>
        <v>43472.309513888889</v>
      </c>
      <c r="P2420" t="str">
        <f t="shared" si="112"/>
        <v>003522</v>
      </c>
      <c r="Q2420" t="str">
        <f t="shared" si="113"/>
        <v>000753</v>
      </c>
    </row>
    <row r="2421" spans="1:17">
      <c r="A2421" t="s">
        <v>986</v>
      </c>
      <c r="B2421" t="s">
        <v>7</v>
      </c>
      <c r="C2421" t="s">
        <v>8</v>
      </c>
      <c r="D2421" t="s">
        <v>1731</v>
      </c>
      <c r="E2421">
        <v>2</v>
      </c>
      <c r="F2421">
        <v>2</v>
      </c>
      <c r="G2421">
        <v>30</v>
      </c>
      <c r="H2421" t="s">
        <v>10</v>
      </c>
      <c r="I2421" t="s">
        <v>14</v>
      </c>
      <c r="J2421" t="s">
        <v>7</v>
      </c>
      <c r="K2421">
        <v>1546817142</v>
      </c>
      <c r="L2421" t="s">
        <v>887</v>
      </c>
      <c r="M2421">
        <v>3522</v>
      </c>
      <c r="N2421">
        <v>730</v>
      </c>
      <c r="O2421" s="1">
        <f t="shared" si="111"/>
        <v>43472.310231481482</v>
      </c>
      <c r="P2421" t="str">
        <f t="shared" si="112"/>
        <v>003522</v>
      </c>
      <c r="Q2421" t="str">
        <f t="shared" si="113"/>
        <v>000730</v>
      </c>
    </row>
    <row r="2422" spans="1:17">
      <c r="A2422" t="s">
        <v>963</v>
      </c>
      <c r="B2422" t="s">
        <v>7</v>
      </c>
      <c r="C2422" t="s">
        <v>8</v>
      </c>
      <c r="D2422" t="s">
        <v>1731</v>
      </c>
      <c r="E2422">
        <v>2</v>
      </c>
      <c r="F2422">
        <v>2</v>
      </c>
      <c r="G2422">
        <v>30</v>
      </c>
      <c r="H2422" t="s">
        <v>10</v>
      </c>
      <c r="I2422" t="s">
        <v>14</v>
      </c>
      <c r="J2422" t="s">
        <v>7</v>
      </c>
      <c r="K2422">
        <v>1546817204</v>
      </c>
      <c r="L2422" t="s">
        <v>887</v>
      </c>
      <c r="M2422">
        <v>3522</v>
      </c>
      <c r="N2422">
        <v>13601</v>
      </c>
      <c r="O2422" s="1">
        <f t="shared" si="111"/>
        <v>43472.311030092591</v>
      </c>
      <c r="P2422" t="str">
        <f t="shared" si="112"/>
        <v>003522</v>
      </c>
      <c r="Q2422" t="str">
        <f t="shared" si="113"/>
        <v>013601</v>
      </c>
    </row>
    <row r="2423" spans="1:17">
      <c r="A2423" t="s">
        <v>990</v>
      </c>
      <c r="B2423" t="s">
        <v>7</v>
      </c>
      <c r="C2423" t="s">
        <v>8</v>
      </c>
      <c r="D2423" t="s">
        <v>1731</v>
      </c>
      <c r="E2423">
        <v>2</v>
      </c>
      <c r="F2423">
        <v>2</v>
      </c>
      <c r="G2423">
        <v>30</v>
      </c>
      <c r="H2423" t="s">
        <v>10</v>
      </c>
      <c r="I2423" t="s">
        <v>14</v>
      </c>
      <c r="J2423" t="s">
        <v>7</v>
      </c>
      <c r="K2423">
        <v>1546817273</v>
      </c>
      <c r="L2423" t="s">
        <v>887</v>
      </c>
      <c r="M2423">
        <v>3522</v>
      </c>
      <c r="N2423">
        <v>7294</v>
      </c>
      <c r="O2423" s="1">
        <f t="shared" si="111"/>
        <v>43472.313263888893</v>
      </c>
      <c r="P2423" t="str">
        <f t="shared" si="112"/>
        <v>003522</v>
      </c>
      <c r="Q2423" t="str">
        <f t="shared" si="113"/>
        <v>007294</v>
      </c>
    </row>
    <row r="2424" spans="1:17">
      <c r="A2424" t="s">
        <v>987</v>
      </c>
      <c r="B2424" t="s">
        <v>7</v>
      </c>
      <c r="C2424" t="s">
        <v>8</v>
      </c>
      <c r="D2424" t="s">
        <v>1731</v>
      </c>
      <c r="E2424">
        <v>2</v>
      </c>
      <c r="F2424">
        <v>2</v>
      </c>
      <c r="G2424">
        <v>30</v>
      </c>
      <c r="H2424" t="s">
        <v>10</v>
      </c>
      <c r="I2424" t="s">
        <v>14</v>
      </c>
      <c r="J2424" t="s">
        <v>7</v>
      </c>
      <c r="K2424">
        <v>1546817466</v>
      </c>
      <c r="L2424" t="s">
        <v>887</v>
      </c>
      <c r="M2424">
        <v>3522</v>
      </c>
      <c r="N2424">
        <v>3113</v>
      </c>
      <c r="O2424" s="1">
        <f t="shared" si="111"/>
        <v>43472.323287037041</v>
      </c>
      <c r="P2424" t="str">
        <f t="shared" si="112"/>
        <v>003522</v>
      </c>
      <c r="Q2424" t="str">
        <f t="shared" si="113"/>
        <v>003113</v>
      </c>
    </row>
    <row r="2425" spans="1:17">
      <c r="A2425" t="s">
        <v>985</v>
      </c>
      <c r="B2425" t="s">
        <v>7</v>
      </c>
      <c r="C2425" t="s">
        <v>8</v>
      </c>
      <c r="D2425" t="s">
        <v>1731</v>
      </c>
      <c r="E2425">
        <v>2</v>
      </c>
      <c r="F2425">
        <v>2</v>
      </c>
      <c r="G2425">
        <v>30</v>
      </c>
      <c r="H2425" t="s">
        <v>10</v>
      </c>
      <c r="I2425" t="s">
        <v>14</v>
      </c>
      <c r="J2425" t="s">
        <v>7</v>
      </c>
      <c r="K2425">
        <v>1546818332</v>
      </c>
      <c r="L2425" t="s">
        <v>887</v>
      </c>
      <c r="M2425">
        <v>3522</v>
      </c>
      <c r="N2425">
        <v>736</v>
      </c>
      <c r="O2425" s="1">
        <f t="shared" si="111"/>
        <v>43472.323912037042</v>
      </c>
      <c r="P2425" t="str">
        <f t="shared" si="112"/>
        <v>003522</v>
      </c>
      <c r="Q2425" t="str">
        <f t="shared" si="113"/>
        <v>000736</v>
      </c>
    </row>
    <row r="2426" spans="1:17">
      <c r="A2426" t="s">
        <v>991</v>
      </c>
      <c r="B2426" t="s">
        <v>7</v>
      </c>
      <c r="C2426" t="s">
        <v>8</v>
      </c>
      <c r="D2426" t="s">
        <v>1731</v>
      </c>
      <c r="E2426">
        <v>2</v>
      </c>
      <c r="F2426">
        <v>2</v>
      </c>
      <c r="G2426">
        <v>30</v>
      </c>
      <c r="H2426" t="s">
        <v>10</v>
      </c>
      <c r="I2426" t="s">
        <v>14</v>
      </c>
      <c r="J2426" t="s">
        <v>7</v>
      </c>
      <c r="K2426">
        <v>1546818386</v>
      </c>
      <c r="L2426" t="s">
        <v>887</v>
      </c>
      <c r="M2426">
        <v>3522</v>
      </c>
      <c r="N2426">
        <v>728</v>
      </c>
      <c r="O2426" s="1">
        <f t="shared" si="111"/>
        <v>43472.325162037036</v>
      </c>
      <c r="P2426" t="str">
        <f t="shared" si="112"/>
        <v>003522</v>
      </c>
      <c r="Q2426" t="str">
        <f t="shared" si="113"/>
        <v>000728</v>
      </c>
    </row>
    <row r="2427" spans="1:17">
      <c r="A2427" t="s">
        <v>959</v>
      </c>
      <c r="B2427" t="s">
        <v>7</v>
      </c>
      <c r="C2427" t="s">
        <v>8</v>
      </c>
      <c r="D2427" t="s">
        <v>1731</v>
      </c>
      <c r="E2427">
        <v>2</v>
      </c>
      <c r="F2427">
        <v>2</v>
      </c>
      <c r="G2427">
        <v>30</v>
      </c>
      <c r="H2427" t="s">
        <v>10</v>
      </c>
      <c r="I2427" t="s">
        <v>14</v>
      </c>
      <c r="J2427" t="s">
        <v>7</v>
      </c>
      <c r="K2427">
        <v>1546818494</v>
      </c>
      <c r="L2427" t="s">
        <v>887</v>
      </c>
      <c r="M2427">
        <v>3522</v>
      </c>
      <c r="N2427">
        <v>733</v>
      </c>
      <c r="O2427" s="1">
        <f t="shared" si="111"/>
        <v>43472.325231481482</v>
      </c>
      <c r="P2427" t="str">
        <f t="shared" si="112"/>
        <v>003522</v>
      </c>
      <c r="Q2427" t="str">
        <f t="shared" si="113"/>
        <v>000733</v>
      </c>
    </row>
    <row r="2428" spans="1:17">
      <c r="A2428" t="s">
        <v>1015</v>
      </c>
      <c r="B2428" t="s">
        <v>7</v>
      </c>
      <c r="C2428" t="s">
        <v>8</v>
      </c>
      <c r="D2428" t="s">
        <v>1731</v>
      </c>
      <c r="E2428">
        <v>2</v>
      </c>
      <c r="F2428">
        <v>2</v>
      </c>
      <c r="G2428">
        <v>30</v>
      </c>
      <c r="H2428" t="s">
        <v>10</v>
      </c>
      <c r="I2428" t="s">
        <v>14</v>
      </c>
      <c r="J2428" t="s">
        <v>7</v>
      </c>
      <c r="K2428">
        <v>1546818500</v>
      </c>
      <c r="L2428" t="s">
        <v>887</v>
      </c>
      <c r="M2428">
        <v>3522</v>
      </c>
      <c r="N2428">
        <v>4341</v>
      </c>
      <c r="O2428" s="1">
        <f t="shared" si="111"/>
        <v>43472.343680555554</v>
      </c>
      <c r="P2428" t="str">
        <f t="shared" si="112"/>
        <v>003522</v>
      </c>
      <c r="Q2428" t="str">
        <f t="shared" si="113"/>
        <v>004341</v>
      </c>
    </row>
    <row r="2429" spans="1:17">
      <c r="A2429" t="s">
        <v>984</v>
      </c>
      <c r="B2429" t="s">
        <v>7</v>
      </c>
      <c r="C2429" t="s">
        <v>8</v>
      </c>
      <c r="D2429" t="s">
        <v>1731</v>
      </c>
      <c r="E2429">
        <v>2</v>
      </c>
      <c r="F2429">
        <v>2</v>
      </c>
      <c r="G2429">
        <v>30</v>
      </c>
      <c r="H2429" t="s">
        <v>10</v>
      </c>
      <c r="I2429" t="s">
        <v>14</v>
      </c>
      <c r="J2429" t="s">
        <v>7</v>
      </c>
      <c r="K2429">
        <v>1546820094</v>
      </c>
      <c r="L2429" t="s">
        <v>887</v>
      </c>
      <c r="M2429">
        <v>3522</v>
      </c>
      <c r="N2429">
        <v>2092</v>
      </c>
      <c r="O2429" s="1">
        <f t="shared" si="111"/>
        <v>43472.346435185187</v>
      </c>
      <c r="P2429" t="str">
        <f t="shared" si="112"/>
        <v>003522</v>
      </c>
      <c r="Q2429" t="str">
        <f t="shared" si="113"/>
        <v>002092</v>
      </c>
    </row>
    <row r="2430" spans="1:17">
      <c r="A2430" t="s">
        <v>189</v>
      </c>
      <c r="B2430" t="s">
        <v>153</v>
      </c>
      <c r="C2430" t="s">
        <v>1661</v>
      </c>
      <c r="D2430" t="s">
        <v>1662</v>
      </c>
      <c r="E2430">
        <v>1</v>
      </c>
      <c r="F2430">
        <v>1</v>
      </c>
      <c r="G2430">
        <v>30</v>
      </c>
      <c r="H2430" t="s">
        <v>1663</v>
      </c>
      <c r="I2430" t="s">
        <v>171</v>
      </c>
      <c r="J2430" t="s">
        <v>160</v>
      </c>
      <c r="K2430">
        <v>1546820332</v>
      </c>
      <c r="L2430" t="s">
        <v>887</v>
      </c>
      <c r="M2430">
        <v>79</v>
      </c>
      <c r="N2430">
        <v>14397</v>
      </c>
      <c r="O2430" s="1">
        <f t="shared" si="111"/>
        <v>43472.415567129632</v>
      </c>
      <c r="P2430" t="str">
        <f t="shared" si="112"/>
        <v>000079</v>
      </c>
      <c r="Q2430" t="str">
        <f t="shared" si="113"/>
        <v>014397</v>
      </c>
    </row>
    <row r="2431" spans="1:17">
      <c r="A2431" t="s">
        <v>981</v>
      </c>
      <c r="B2431" t="s">
        <v>7</v>
      </c>
      <c r="C2431" t="s">
        <v>8</v>
      </c>
      <c r="D2431" t="s">
        <v>1731</v>
      </c>
      <c r="E2431">
        <v>2</v>
      </c>
      <c r="F2431">
        <v>2</v>
      </c>
      <c r="G2431">
        <v>30</v>
      </c>
      <c r="H2431" t="s">
        <v>10</v>
      </c>
      <c r="I2431" t="s">
        <v>14</v>
      </c>
      <c r="J2431" t="s">
        <v>7</v>
      </c>
      <c r="K2431">
        <v>1546826305</v>
      </c>
      <c r="L2431" t="s">
        <v>887</v>
      </c>
      <c r="M2431">
        <v>3522</v>
      </c>
      <c r="N2431">
        <v>9440</v>
      </c>
      <c r="O2431" s="1">
        <f t="shared" si="111"/>
        <v>43472.42905092593</v>
      </c>
      <c r="P2431" t="str">
        <f t="shared" si="112"/>
        <v>003522</v>
      </c>
      <c r="Q2431" t="str">
        <f t="shared" si="113"/>
        <v>009440</v>
      </c>
    </row>
    <row r="2432" spans="1:17">
      <c r="A2432" t="s">
        <v>1732</v>
      </c>
      <c r="B2432" t="s">
        <v>32</v>
      </c>
      <c r="C2432" t="s">
        <v>1661</v>
      </c>
      <c r="D2432" t="s">
        <v>1662</v>
      </c>
      <c r="E2432">
        <v>1</v>
      </c>
      <c r="F2432">
        <v>1</v>
      </c>
      <c r="G2432">
        <v>30</v>
      </c>
      <c r="H2432" t="s">
        <v>1663</v>
      </c>
      <c r="I2432" t="s">
        <v>171</v>
      </c>
      <c r="J2432" t="s">
        <v>160</v>
      </c>
      <c r="K2432">
        <v>1546827470</v>
      </c>
      <c r="L2432" t="s">
        <v>887</v>
      </c>
      <c r="M2432">
        <v>79</v>
      </c>
      <c r="N2432">
        <v>14300</v>
      </c>
      <c r="O2432" s="1">
        <f t="shared" si="111"/>
        <v>43472.475717592592</v>
      </c>
      <c r="P2432" t="str">
        <f t="shared" si="112"/>
        <v>000079</v>
      </c>
      <c r="Q2432" t="str">
        <f t="shared" si="113"/>
        <v>014300</v>
      </c>
    </row>
    <row r="2433" spans="1:17">
      <c r="A2433" t="s">
        <v>989</v>
      </c>
      <c r="B2433" t="s">
        <v>7</v>
      </c>
      <c r="C2433" t="s">
        <v>8</v>
      </c>
      <c r="D2433" t="s">
        <v>1731</v>
      </c>
      <c r="E2433">
        <v>2</v>
      </c>
      <c r="F2433">
        <v>2</v>
      </c>
      <c r="G2433">
        <v>30</v>
      </c>
      <c r="H2433" t="s">
        <v>10</v>
      </c>
      <c r="I2433" t="s">
        <v>14</v>
      </c>
      <c r="J2433" t="s">
        <v>7</v>
      </c>
      <c r="K2433">
        <v>1546831502</v>
      </c>
      <c r="L2433" t="s">
        <v>887</v>
      </c>
      <c r="M2433">
        <v>3522</v>
      </c>
      <c r="N2433">
        <v>755</v>
      </c>
      <c r="O2433" s="1">
        <f t="shared" si="111"/>
        <v>43472.503750000003</v>
      </c>
      <c r="P2433" t="str">
        <f t="shared" si="112"/>
        <v>003522</v>
      </c>
      <c r="Q2433" t="str">
        <f t="shared" si="113"/>
        <v>000755</v>
      </c>
    </row>
    <row r="2434" spans="1:17">
      <c r="A2434" t="s">
        <v>1733</v>
      </c>
      <c r="B2434" t="s">
        <v>255</v>
      </c>
      <c r="C2434" t="s">
        <v>1661</v>
      </c>
      <c r="D2434" t="s">
        <v>1662</v>
      </c>
      <c r="E2434">
        <v>1</v>
      </c>
      <c r="F2434">
        <v>1</v>
      </c>
      <c r="G2434">
        <v>30</v>
      </c>
      <c r="H2434" t="s">
        <v>1663</v>
      </c>
      <c r="I2434" t="s">
        <v>171</v>
      </c>
      <c r="J2434" t="s">
        <v>160</v>
      </c>
      <c r="K2434">
        <v>1546833924</v>
      </c>
      <c r="L2434" t="s">
        <v>887</v>
      </c>
      <c r="M2434">
        <v>79</v>
      </c>
      <c r="N2434">
        <v>14367</v>
      </c>
      <c r="O2434" s="1">
        <f t="shared" ref="O2434:O2497" si="114">(K2435+8*3600)/86400+70*365+19</f>
        <v>43472.581423611111</v>
      </c>
      <c r="P2434" t="str">
        <f t="shared" si="112"/>
        <v>000079</v>
      </c>
      <c r="Q2434" t="str">
        <f t="shared" si="113"/>
        <v>014367</v>
      </c>
    </row>
    <row r="2435" spans="1:17">
      <c r="A2435" t="s">
        <v>198</v>
      </c>
      <c r="B2435" t="s">
        <v>153</v>
      </c>
      <c r="C2435" t="s">
        <v>1661</v>
      </c>
      <c r="D2435" t="s">
        <v>1662</v>
      </c>
      <c r="E2435">
        <v>1</v>
      </c>
      <c r="F2435">
        <v>1</v>
      </c>
      <c r="G2435">
        <v>30</v>
      </c>
      <c r="H2435" t="s">
        <v>1663</v>
      </c>
      <c r="I2435" t="s">
        <v>171</v>
      </c>
      <c r="J2435" t="s">
        <v>160</v>
      </c>
      <c r="K2435">
        <v>1546840635</v>
      </c>
      <c r="L2435" t="s">
        <v>887</v>
      </c>
      <c r="M2435">
        <v>79</v>
      </c>
      <c r="N2435">
        <v>14398</v>
      </c>
      <c r="O2435" s="1">
        <f t="shared" si="114"/>
        <v>43472.643900462965</v>
      </c>
      <c r="P2435" t="str">
        <f t="shared" ref="P2435:P2498" si="115">RIGHT("000000"&amp;M2435,6)</f>
        <v>000079</v>
      </c>
      <c r="Q2435" t="str">
        <f t="shared" ref="Q2435:Q2498" si="116">RIGHT("000000"&amp;N2435,6)</f>
        <v>014398</v>
      </c>
    </row>
    <row r="2436" spans="1:17">
      <c r="A2436" t="s">
        <v>950</v>
      </c>
      <c r="B2436" t="s">
        <v>7</v>
      </c>
      <c r="C2436" t="s">
        <v>8</v>
      </c>
      <c r="D2436" t="s">
        <v>1734</v>
      </c>
      <c r="E2436">
        <v>2</v>
      </c>
      <c r="F2436">
        <v>2</v>
      </c>
      <c r="G2436">
        <v>30</v>
      </c>
      <c r="H2436" t="s">
        <v>10</v>
      </c>
      <c r="I2436" t="s">
        <v>14</v>
      </c>
      <c r="J2436" t="s">
        <v>7</v>
      </c>
      <c r="K2436">
        <v>1546846033</v>
      </c>
      <c r="L2436" t="s">
        <v>887</v>
      </c>
      <c r="M2436">
        <v>3522</v>
      </c>
      <c r="N2436">
        <v>7862</v>
      </c>
      <c r="O2436" s="1">
        <f t="shared" si="114"/>
        <v>43472.658321759256</v>
      </c>
      <c r="P2436" t="str">
        <f t="shared" si="115"/>
        <v>003522</v>
      </c>
      <c r="Q2436" t="str">
        <f t="shared" si="116"/>
        <v>007862</v>
      </c>
    </row>
    <row r="2437" spans="1:17">
      <c r="A2437" t="s">
        <v>1122</v>
      </c>
      <c r="B2437" t="s">
        <v>76</v>
      </c>
      <c r="C2437" t="s">
        <v>1661</v>
      </c>
      <c r="D2437" t="s">
        <v>1662</v>
      </c>
      <c r="E2437">
        <v>1</v>
      </c>
      <c r="F2437">
        <v>1</v>
      </c>
      <c r="G2437">
        <v>30</v>
      </c>
      <c r="H2437" t="s">
        <v>1663</v>
      </c>
      <c r="I2437" t="s">
        <v>171</v>
      </c>
      <c r="J2437" t="s">
        <v>160</v>
      </c>
      <c r="K2437">
        <v>1546847279</v>
      </c>
      <c r="L2437" t="s">
        <v>887</v>
      </c>
      <c r="M2437">
        <v>79</v>
      </c>
      <c r="N2437">
        <v>14321</v>
      </c>
      <c r="O2437" s="1">
        <f t="shared" si="114"/>
        <v>43472.670856481476</v>
      </c>
      <c r="P2437" t="str">
        <f t="shared" si="115"/>
        <v>000079</v>
      </c>
      <c r="Q2437" t="str">
        <f t="shared" si="116"/>
        <v>014321</v>
      </c>
    </row>
    <row r="2438" spans="1:17">
      <c r="A2438" t="s">
        <v>1735</v>
      </c>
      <c r="B2438" t="s">
        <v>255</v>
      </c>
      <c r="C2438" t="s">
        <v>1661</v>
      </c>
      <c r="D2438" t="s">
        <v>1662</v>
      </c>
      <c r="E2438">
        <v>1</v>
      </c>
      <c r="F2438">
        <v>1</v>
      </c>
      <c r="G2438">
        <v>30</v>
      </c>
      <c r="H2438" t="s">
        <v>1663</v>
      </c>
      <c r="I2438" t="s">
        <v>171</v>
      </c>
      <c r="J2438" t="s">
        <v>160</v>
      </c>
      <c r="K2438">
        <v>1546848362</v>
      </c>
      <c r="L2438" t="s">
        <v>887</v>
      </c>
      <c r="M2438">
        <v>79</v>
      </c>
      <c r="N2438">
        <v>14366</v>
      </c>
      <c r="O2438" s="1">
        <f t="shared" si="114"/>
        <v>43472.704155092593</v>
      </c>
      <c r="P2438" t="str">
        <f t="shared" si="115"/>
        <v>000079</v>
      </c>
      <c r="Q2438" t="str">
        <f t="shared" si="116"/>
        <v>014366</v>
      </c>
    </row>
    <row r="2439" spans="1:17">
      <c r="A2439" t="s">
        <v>1736</v>
      </c>
      <c r="B2439" t="s">
        <v>169</v>
      </c>
      <c r="C2439" t="s">
        <v>1661</v>
      </c>
      <c r="D2439" t="s">
        <v>1662</v>
      </c>
      <c r="E2439">
        <v>1</v>
      </c>
      <c r="F2439">
        <v>1</v>
      </c>
      <c r="G2439">
        <v>30</v>
      </c>
      <c r="H2439" t="s">
        <v>1663</v>
      </c>
      <c r="I2439" t="s">
        <v>171</v>
      </c>
      <c r="J2439" t="s">
        <v>160</v>
      </c>
      <c r="K2439">
        <v>1546851239</v>
      </c>
      <c r="L2439" t="s">
        <v>887</v>
      </c>
      <c r="M2439">
        <v>79</v>
      </c>
      <c r="N2439">
        <v>14412</v>
      </c>
      <c r="O2439" s="1">
        <f t="shared" si="114"/>
        <v>43472.716087962966</v>
      </c>
      <c r="P2439" t="str">
        <f t="shared" si="115"/>
        <v>000079</v>
      </c>
      <c r="Q2439" t="str">
        <f t="shared" si="116"/>
        <v>014412</v>
      </c>
    </row>
    <row r="2440" spans="1:17">
      <c r="A2440" t="s">
        <v>982</v>
      </c>
      <c r="B2440" t="s">
        <v>7</v>
      </c>
      <c r="C2440" t="s">
        <v>8</v>
      </c>
      <c r="D2440" t="s">
        <v>1734</v>
      </c>
      <c r="E2440">
        <v>2</v>
      </c>
      <c r="F2440">
        <v>2</v>
      </c>
      <c r="G2440">
        <v>30</v>
      </c>
      <c r="H2440" t="s">
        <v>10</v>
      </c>
      <c r="I2440" t="s">
        <v>14</v>
      </c>
      <c r="J2440" t="s">
        <v>7</v>
      </c>
      <c r="K2440">
        <v>1546852270</v>
      </c>
      <c r="L2440" t="s">
        <v>887</v>
      </c>
      <c r="M2440">
        <v>3522</v>
      </c>
      <c r="N2440">
        <v>739</v>
      </c>
      <c r="O2440" s="1">
        <f t="shared" si="114"/>
        <v>43472.82440972222</v>
      </c>
      <c r="P2440" t="str">
        <f t="shared" si="115"/>
        <v>003522</v>
      </c>
      <c r="Q2440" t="str">
        <f t="shared" si="116"/>
        <v>000739</v>
      </c>
    </row>
    <row r="2441" spans="1:17">
      <c r="A2441" t="s">
        <v>1553</v>
      </c>
      <c r="C2441" t="s">
        <v>1661</v>
      </c>
      <c r="D2441" t="s">
        <v>1662</v>
      </c>
      <c r="E2441">
        <v>1</v>
      </c>
      <c r="F2441">
        <v>1</v>
      </c>
      <c r="G2441">
        <v>30</v>
      </c>
      <c r="H2441" t="s">
        <v>1663</v>
      </c>
      <c r="I2441" t="s">
        <v>171</v>
      </c>
      <c r="J2441" t="s">
        <v>160</v>
      </c>
      <c r="K2441">
        <v>1546861629</v>
      </c>
      <c r="L2441" t="s">
        <v>887</v>
      </c>
      <c r="M2441">
        <v>79</v>
      </c>
      <c r="N2441">
        <v>14645</v>
      </c>
      <c r="O2441" s="1">
        <f t="shared" si="114"/>
        <v>43472.835057870368</v>
      </c>
      <c r="P2441" t="str">
        <f t="shared" si="115"/>
        <v>000079</v>
      </c>
      <c r="Q2441" t="str">
        <f t="shared" si="116"/>
        <v>014645</v>
      </c>
    </row>
    <row r="2442" spans="1:17">
      <c r="A2442" t="s">
        <v>1344</v>
      </c>
      <c r="B2442" t="s">
        <v>420</v>
      </c>
      <c r="C2442" t="s">
        <v>1661</v>
      </c>
      <c r="D2442" t="s">
        <v>1662</v>
      </c>
      <c r="E2442">
        <v>1</v>
      </c>
      <c r="F2442">
        <v>1</v>
      </c>
      <c r="G2442">
        <v>30</v>
      </c>
      <c r="H2442" t="s">
        <v>1663</v>
      </c>
      <c r="I2442" t="s">
        <v>171</v>
      </c>
      <c r="J2442" t="s">
        <v>160</v>
      </c>
      <c r="K2442">
        <v>1546862549</v>
      </c>
      <c r="L2442" t="s">
        <v>887</v>
      </c>
      <c r="M2442">
        <v>79</v>
      </c>
      <c r="N2442">
        <v>14390</v>
      </c>
      <c r="O2442" s="1">
        <f t="shared" si="114"/>
        <v>43473.438981481479</v>
      </c>
      <c r="P2442" t="str">
        <f t="shared" si="115"/>
        <v>000079</v>
      </c>
      <c r="Q2442" t="str">
        <f t="shared" si="116"/>
        <v>014390</v>
      </c>
    </row>
    <row r="2443" spans="1:17">
      <c r="A2443" t="s">
        <v>1737</v>
      </c>
      <c r="B2443" t="s">
        <v>558</v>
      </c>
      <c r="C2443" t="s">
        <v>1661</v>
      </c>
      <c r="D2443" t="s">
        <v>1662</v>
      </c>
      <c r="E2443">
        <v>1</v>
      </c>
      <c r="F2443">
        <v>1</v>
      </c>
      <c r="G2443">
        <v>30</v>
      </c>
      <c r="H2443" t="s">
        <v>1663</v>
      </c>
      <c r="I2443" t="s">
        <v>171</v>
      </c>
      <c r="J2443" t="s">
        <v>160</v>
      </c>
      <c r="K2443">
        <v>1546914728</v>
      </c>
      <c r="L2443" t="s">
        <v>887</v>
      </c>
      <c r="M2443">
        <v>79</v>
      </c>
      <c r="N2443">
        <v>14291</v>
      </c>
      <c r="O2443" s="1">
        <f t="shared" si="114"/>
        <v>43473.629108796296</v>
      </c>
      <c r="P2443" t="str">
        <f t="shared" si="115"/>
        <v>000079</v>
      </c>
      <c r="Q2443" t="str">
        <f t="shared" si="116"/>
        <v>014291</v>
      </c>
    </row>
    <row r="2444" spans="1:17">
      <c r="A2444" t="s">
        <v>952</v>
      </c>
      <c r="B2444" t="s">
        <v>7</v>
      </c>
      <c r="C2444" t="s">
        <v>8</v>
      </c>
      <c r="D2444" t="s">
        <v>1738</v>
      </c>
      <c r="E2444">
        <v>2</v>
      </c>
      <c r="F2444">
        <v>2</v>
      </c>
      <c r="G2444">
        <v>30</v>
      </c>
      <c r="H2444" t="s">
        <v>10</v>
      </c>
      <c r="I2444" t="s">
        <v>14</v>
      </c>
      <c r="J2444" t="s">
        <v>7</v>
      </c>
      <c r="K2444">
        <v>1546931155</v>
      </c>
      <c r="L2444" t="s">
        <v>887</v>
      </c>
      <c r="M2444">
        <v>3522</v>
      </c>
      <c r="N2444">
        <v>11342</v>
      </c>
      <c r="O2444" s="1">
        <f t="shared" si="114"/>
        <v>43473.629166666666</v>
      </c>
      <c r="P2444" t="str">
        <f t="shared" si="115"/>
        <v>003522</v>
      </c>
      <c r="Q2444" t="str">
        <f t="shared" si="116"/>
        <v>011342</v>
      </c>
    </row>
    <row r="2445" spans="1:17">
      <c r="A2445" t="s">
        <v>991</v>
      </c>
      <c r="B2445" t="s">
        <v>7</v>
      </c>
      <c r="C2445" t="s">
        <v>8</v>
      </c>
      <c r="D2445" t="s">
        <v>1738</v>
      </c>
      <c r="E2445">
        <v>2</v>
      </c>
      <c r="F2445">
        <v>2</v>
      </c>
      <c r="G2445">
        <v>30</v>
      </c>
      <c r="H2445" t="s">
        <v>10</v>
      </c>
      <c r="I2445" t="s">
        <v>14</v>
      </c>
      <c r="J2445" t="s">
        <v>7</v>
      </c>
      <c r="K2445">
        <v>1546931160</v>
      </c>
      <c r="L2445" t="s">
        <v>887</v>
      </c>
      <c r="M2445">
        <v>3522</v>
      </c>
      <c r="N2445">
        <v>728</v>
      </c>
      <c r="O2445" s="1">
        <f t="shared" si="114"/>
        <v>43473.629212962958</v>
      </c>
      <c r="P2445" t="str">
        <f t="shared" si="115"/>
        <v>003522</v>
      </c>
      <c r="Q2445" t="str">
        <f t="shared" si="116"/>
        <v>000728</v>
      </c>
    </row>
    <row r="2446" spans="1:17">
      <c r="A2446" t="s">
        <v>946</v>
      </c>
      <c r="B2446" t="s">
        <v>7</v>
      </c>
      <c r="C2446" t="s">
        <v>8</v>
      </c>
      <c r="D2446" t="s">
        <v>1738</v>
      </c>
      <c r="E2446">
        <v>2</v>
      </c>
      <c r="F2446">
        <v>2</v>
      </c>
      <c r="G2446">
        <v>30</v>
      </c>
      <c r="H2446" t="s">
        <v>10</v>
      </c>
      <c r="I2446" t="s">
        <v>14</v>
      </c>
      <c r="J2446" t="s">
        <v>7</v>
      </c>
      <c r="K2446">
        <v>1546931164</v>
      </c>
      <c r="L2446" t="s">
        <v>887</v>
      </c>
      <c r="M2446">
        <v>3522</v>
      </c>
      <c r="N2446">
        <v>743</v>
      </c>
      <c r="O2446" s="1">
        <f t="shared" si="114"/>
        <v>43473.629907407405</v>
      </c>
      <c r="P2446" t="str">
        <f t="shared" si="115"/>
        <v>003522</v>
      </c>
      <c r="Q2446" t="str">
        <f t="shared" si="116"/>
        <v>000743</v>
      </c>
    </row>
    <row r="2447" spans="1:17">
      <c r="A2447" t="s">
        <v>959</v>
      </c>
      <c r="B2447" t="s">
        <v>7</v>
      </c>
      <c r="C2447" t="s">
        <v>8</v>
      </c>
      <c r="D2447" t="s">
        <v>1738</v>
      </c>
      <c r="E2447">
        <v>2</v>
      </c>
      <c r="F2447">
        <v>2</v>
      </c>
      <c r="G2447">
        <v>30</v>
      </c>
      <c r="H2447" t="s">
        <v>10</v>
      </c>
      <c r="I2447" t="s">
        <v>14</v>
      </c>
      <c r="J2447" t="s">
        <v>7</v>
      </c>
      <c r="K2447">
        <v>1546931224</v>
      </c>
      <c r="L2447" t="s">
        <v>887</v>
      </c>
      <c r="M2447">
        <v>3522</v>
      </c>
      <c r="N2447">
        <v>733</v>
      </c>
      <c r="O2447" s="1">
        <f t="shared" si="114"/>
        <v>43473.632986111115</v>
      </c>
      <c r="P2447" t="str">
        <f t="shared" si="115"/>
        <v>003522</v>
      </c>
      <c r="Q2447" t="str">
        <f t="shared" si="116"/>
        <v>000733</v>
      </c>
    </row>
    <row r="2448" spans="1:17">
      <c r="A2448" t="s">
        <v>978</v>
      </c>
      <c r="B2448" t="s">
        <v>7</v>
      </c>
      <c r="C2448" t="s">
        <v>8</v>
      </c>
      <c r="D2448" t="s">
        <v>1738</v>
      </c>
      <c r="E2448">
        <v>2</v>
      </c>
      <c r="F2448">
        <v>2</v>
      </c>
      <c r="G2448">
        <v>30</v>
      </c>
      <c r="H2448" t="s">
        <v>10</v>
      </c>
      <c r="I2448" t="s">
        <v>14</v>
      </c>
      <c r="J2448" t="s">
        <v>7</v>
      </c>
      <c r="K2448">
        <v>1546931490</v>
      </c>
      <c r="L2448" t="s">
        <v>887</v>
      </c>
      <c r="M2448">
        <v>3522</v>
      </c>
      <c r="N2448">
        <v>11843</v>
      </c>
      <c r="O2448" s="1">
        <f t="shared" si="114"/>
        <v>43473.633009259254</v>
      </c>
      <c r="P2448" t="str">
        <f t="shared" si="115"/>
        <v>003522</v>
      </c>
      <c r="Q2448" t="str">
        <f t="shared" si="116"/>
        <v>011843</v>
      </c>
    </row>
    <row r="2449" spans="1:17">
      <c r="A2449" t="s">
        <v>488</v>
      </c>
      <c r="B2449" t="s">
        <v>7</v>
      </c>
      <c r="C2449" t="s">
        <v>8</v>
      </c>
      <c r="D2449" t="s">
        <v>1738</v>
      </c>
      <c r="E2449">
        <v>2</v>
      </c>
      <c r="F2449">
        <v>2</v>
      </c>
      <c r="G2449">
        <v>30</v>
      </c>
      <c r="H2449" t="s">
        <v>10</v>
      </c>
      <c r="I2449" t="s">
        <v>14</v>
      </c>
      <c r="J2449" t="s">
        <v>7</v>
      </c>
      <c r="K2449">
        <v>1546931492</v>
      </c>
      <c r="L2449" t="s">
        <v>887</v>
      </c>
      <c r="M2449">
        <v>3522</v>
      </c>
      <c r="N2449">
        <v>7704</v>
      </c>
      <c r="O2449" s="1">
        <f t="shared" si="114"/>
        <v>43473.633206018523</v>
      </c>
      <c r="P2449" t="str">
        <f t="shared" si="115"/>
        <v>003522</v>
      </c>
      <c r="Q2449" t="str">
        <f t="shared" si="116"/>
        <v>007704</v>
      </c>
    </row>
    <row r="2450" spans="1:17">
      <c r="A2450" t="s">
        <v>988</v>
      </c>
      <c r="B2450" t="s">
        <v>7</v>
      </c>
      <c r="C2450" t="s">
        <v>8</v>
      </c>
      <c r="D2450" t="s">
        <v>1738</v>
      </c>
      <c r="E2450">
        <v>2</v>
      </c>
      <c r="F2450">
        <v>2</v>
      </c>
      <c r="G2450">
        <v>30</v>
      </c>
      <c r="H2450" t="s">
        <v>10</v>
      </c>
      <c r="I2450" t="s">
        <v>14</v>
      </c>
      <c r="J2450" t="s">
        <v>7</v>
      </c>
      <c r="K2450">
        <v>1546931509</v>
      </c>
      <c r="L2450" t="s">
        <v>887</v>
      </c>
      <c r="M2450">
        <v>3522</v>
      </c>
      <c r="N2450">
        <v>7892</v>
      </c>
      <c r="O2450" s="1">
        <f t="shared" si="114"/>
        <v>43473.633692129632</v>
      </c>
      <c r="P2450" t="str">
        <f t="shared" si="115"/>
        <v>003522</v>
      </c>
      <c r="Q2450" t="str">
        <f t="shared" si="116"/>
        <v>007892</v>
      </c>
    </row>
    <row r="2451" spans="1:17">
      <c r="A2451" t="s">
        <v>980</v>
      </c>
      <c r="B2451" t="s">
        <v>7</v>
      </c>
      <c r="C2451" t="s">
        <v>8</v>
      </c>
      <c r="D2451" t="s">
        <v>1738</v>
      </c>
      <c r="E2451">
        <v>2</v>
      </c>
      <c r="F2451">
        <v>2</v>
      </c>
      <c r="G2451">
        <v>30</v>
      </c>
      <c r="H2451" t="s">
        <v>10</v>
      </c>
      <c r="I2451" t="s">
        <v>14</v>
      </c>
      <c r="J2451" t="s">
        <v>7</v>
      </c>
      <c r="K2451">
        <v>1546931551</v>
      </c>
      <c r="L2451" t="s">
        <v>887</v>
      </c>
      <c r="M2451">
        <v>3522</v>
      </c>
      <c r="N2451">
        <v>7714</v>
      </c>
      <c r="O2451" s="1">
        <f t="shared" si="114"/>
        <v>43473.634745370371</v>
      </c>
      <c r="P2451" t="str">
        <f t="shared" si="115"/>
        <v>003522</v>
      </c>
      <c r="Q2451" t="str">
        <f t="shared" si="116"/>
        <v>007714</v>
      </c>
    </row>
    <row r="2452" spans="1:17">
      <c r="A2452" t="s">
        <v>967</v>
      </c>
      <c r="B2452" t="s">
        <v>7</v>
      </c>
      <c r="C2452" t="s">
        <v>8</v>
      </c>
      <c r="D2452" t="s">
        <v>1738</v>
      </c>
      <c r="E2452">
        <v>2</v>
      </c>
      <c r="F2452">
        <v>2</v>
      </c>
      <c r="G2452">
        <v>30</v>
      </c>
      <c r="H2452" t="s">
        <v>10</v>
      </c>
      <c r="I2452" t="s">
        <v>14</v>
      </c>
      <c r="J2452" t="s">
        <v>7</v>
      </c>
      <c r="K2452">
        <v>1546931642</v>
      </c>
      <c r="L2452" t="s">
        <v>887</v>
      </c>
      <c r="M2452">
        <v>3522</v>
      </c>
      <c r="N2452">
        <v>13114</v>
      </c>
      <c r="O2452" s="1">
        <f t="shared" si="114"/>
        <v>43473.635995370365</v>
      </c>
      <c r="P2452" t="str">
        <f t="shared" si="115"/>
        <v>003522</v>
      </c>
      <c r="Q2452" t="str">
        <f t="shared" si="116"/>
        <v>013114</v>
      </c>
    </row>
    <row r="2453" spans="1:17">
      <c r="A2453" t="s">
        <v>957</v>
      </c>
      <c r="B2453" t="s">
        <v>7</v>
      </c>
      <c r="C2453" t="s">
        <v>8</v>
      </c>
      <c r="D2453" t="s">
        <v>1738</v>
      </c>
      <c r="E2453">
        <v>2</v>
      </c>
      <c r="F2453">
        <v>2</v>
      </c>
      <c r="G2453">
        <v>30</v>
      </c>
      <c r="H2453" t="s">
        <v>10</v>
      </c>
      <c r="I2453" t="s">
        <v>14</v>
      </c>
      <c r="J2453" t="s">
        <v>7</v>
      </c>
      <c r="K2453">
        <v>1546931750</v>
      </c>
      <c r="L2453" t="s">
        <v>887</v>
      </c>
      <c r="M2453">
        <v>3522</v>
      </c>
      <c r="N2453">
        <v>4909</v>
      </c>
      <c r="O2453" s="1">
        <f t="shared" si="114"/>
        <v>43473.636550925927</v>
      </c>
      <c r="P2453" t="str">
        <f t="shared" si="115"/>
        <v>003522</v>
      </c>
      <c r="Q2453" t="str">
        <f t="shared" si="116"/>
        <v>004909</v>
      </c>
    </row>
    <row r="2454" spans="1:17">
      <c r="A2454" t="s">
        <v>979</v>
      </c>
      <c r="B2454" t="s">
        <v>7</v>
      </c>
      <c r="C2454" t="s">
        <v>8</v>
      </c>
      <c r="D2454" t="s">
        <v>1738</v>
      </c>
      <c r="E2454">
        <v>2</v>
      </c>
      <c r="F2454">
        <v>2</v>
      </c>
      <c r="G2454">
        <v>30</v>
      </c>
      <c r="H2454" t="s">
        <v>10</v>
      </c>
      <c r="I2454" t="s">
        <v>14</v>
      </c>
      <c r="J2454" t="s">
        <v>7</v>
      </c>
      <c r="K2454">
        <v>1546931798</v>
      </c>
      <c r="L2454" t="s">
        <v>887</v>
      </c>
      <c r="M2454">
        <v>3522</v>
      </c>
      <c r="N2454">
        <v>3670</v>
      </c>
      <c r="O2454" s="1">
        <f t="shared" si="114"/>
        <v>43473.667534722219</v>
      </c>
      <c r="P2454" t="str">
        <f t="shared" si="115"/>
        <v>003522</v>
      </c>
      <c r="Q2454" t="str">
        <f t="shared" si="116"/>
        <v>003670</v>
      </c>
    </row>
    <row r="2455" spans="1:17">
      <c r="A2455" t="s">
        <v>950</v>
      </c>
      <c r="B2455" t="s">
        <v>7</v>
      </c>
      <c r="C2455" t="s">
        <v>8</v>
      </c>
      <c r="D2455" t="s">
        <v>1738</v>
      </c>
      <c r="E2455">
        <v>2</v>
      </c>
      <c r="F2455">
        <v>2</v>
      </c>
      <c r="G2455">
        <v>30</v>
      </c>
      <c r="H2455" t="s">
        <v>10</v>
      </c>
      <c r="I2455" t="s">
        <v>14</v>
      </c>
      <c r="J2455" t="s">
        <v>7</v>
      </c>
      <c r="K2455">
        <v>1546934475</v>
      </c>
      <c r="L2455" t="s">
        <v>887</v>
      </c>
      <c r="M2455">
        <v>3522</v>
      </c>
      <c r="N2455">
        <v>7862</v>
      </c>
      <c r="O2455" s="1">
        <f t="shared" si="114"/>
        <v>43473.667696759258</v>
      </c>
      <c r="P2455" t="str">
        <f t="shared" si="115"/>
        <v>003522</v>
      </c>
      <c r="Q2455" t="str">
        <f t="shared" si="116"/>
        <v>007862</v>
      </c>
    </row>
    <row r="2456" spans="1:17">
      <c r="A2456" t="s">
        <v>958</v>
      </c>
      <c r="B2456" t="s">
        <v>7</v>
      </c>
      <c r="C2456" t="s">
        <v>8</v>
      </c>
      <c r="D2456" t="s">
        <v>1738</v>
      </c>
      <c r="E2456">
        <v>2</v>
      </c>
      <c r="F2456">
        <v>2</v>
      </c>
      <c r="G2456">
        <v>30</v>
      </c>
      <c r="H2456" t="s">
        <v>10</v>
      </c>
      <c r="I2456" t="s">
        <v>14</v>
      </c>
      <c r="J2456" t="s">
        <v>7</v>
      </c>
      <c r="K2456">
        <v>1546934489</v>
      </c>
      <c r="L2456" t="s">
        <v>887</v>
      </c>
      <c r="M2456">
        <v>3522</v>
      </c>
      <c r="N2456">
        <v>747</v>
      </c>
      <c r="O2456" s="1">
        <f t="shared" si="114"/>
        <v>43473.667824074073</v>
      </c>
      <c r="P2456" t="str">
        <f t="shared" si="115"/>
        <v>003522</v>
      </c>
      <c r="Q2456" t="str">
        <f t="shared" si="116"/>
        <v>000747</v>
      </c>
    </row>
    <row r="2457" spans="1:17">
      <c r="A2457" t="s">
        <v>411</v>
      </c>
      <c r="B2457" t="s">
        <v>7</v>
      </c>
      <c r="C2457" t="s">
        <v>8</v>
      </c>
      <c r="D2457" t="s">
        <v>1738</v>
      </c>
      <c r="E2457">
        <v>2</v>
      </c>
      <c r="F2457">
        <v>2</v>
      </c>
      <c r="G2457">
        <v>30</v>
      </c>
      <c r="H2457" t="s">
        <v>10</v>
      </c>
      <c r="I2457" t="s">
        <v>14</v>
      </c>
      <c r="J2457" t="s">
        <v>7</v>
      </c>
      <c r="K2457">
        <v>1546934500</v>
      </c>
      <c r="L2457" t="s">
        <v>887</v>
      </c>
      <c r="M2457">
        <v>3522</v>
      </c>
      <c r="N2457">
        <v>14307</v>
      </c>
      <c r="O2457" s="1">
        <f t="shared" si="114"/>
        <v>43473.667986111112</v>
      </c>
      <c r="P2457" t="str">
        <f t="shared" si="115"/>
        <v>003522</v>
      </c>
      <c r="Q2457" t="str">
        <f t="shared" si="116"/>
        <v>014307</v>
      </c>
    </row>
    <row r="2458" spans="1:17">
      <c r="A2458" t="s">
        <v>948</v>
      </c>
      <c r="B2458" t="s">
        <v>7</v>
      </c>
      <c r="C2458" t="s">
        <v>8</v>
      </c>
      <c r="D2458" t="s">
        <v>1738</v>
      </c>
      <c r="E2458">
        <v>2</v>
      </c>
      <c r="F2458">
        <v>2</v>
      </c>
      <c r="G2458">
        <v>30</v>
      </c>
      <c r="H2458" t="s">
        <v>10</v>
      </c>
      <c r="I2458" t="s">
        <v>14</v>
      </c>
      <c r="J2458" t="s">
        <v>7</v>
      </c>
      <c r="K2458">
        <v>1546934514</v>
      </c>
      <c r="L2458" t="s">
        <v>887</v>
      </c>
      <c r="M2458">
        <v>3522</v>
      </c>
      <c r="N2458">
        <v>13616</v>
      </c>
      <c r="O2458" s="1">
        <f t="shared" si="114"/>
        <v>43473.66805555555</v>
      </c>
      <c r="P2458" t="str">
        <f t="shared" si="115"/>
        <v>003522</v>
      </c>
      <c r="Q2458" t="str">
        <f t="shared" si="116"/>
        <v>013616</v>
      </c>
    </row>
    <row r="2459" spans="1:17">
      <c r="A2459" t="s">
        <v>964</v>
      </c>
      <c r="B2459" t="s">
        <v>7</v>
      </c>
      <c r="C2459" t="s">
        <v>8</v>
      </c>
      <c r="D2459" t="s">
        <v>1738</v>
      </c>
      <c r="E2459">
        <v>2</v>
      </c>
      <c r="F2459">
        <v>2</v>
      </c>
      <c r="G2459">
        <v>30</v>
      </c>
      <c r="H2459" t="s">
        <v>10</v>
      </c>
      <c r="I2459" t="s">
        <v>14</v>
      </c>
      <c r="J2459" t="s">
        <v>7</v>
      </c>
      <c r="K2459">
        <v>1546934520</v>
      </c>
      <c r="L2459" t="s">
        <v>887</v>
      </c>
      <c r="M2459">
        <v>3522</v>
      </c>
      <c r="N2459">
        <v>13115</v>
      </c>
      <c r="O2459" s="1">
        <f t="shared" si="114"/>
        <v>43473.668078703704</v>
      </c>
      <c r="P2459" t="str">
        <f t="shared" si="115"/>
        <v>003522</v>
      </c>
      <c r="Q2459" t="str">
        <f t="shared" si="116"/>
        <v>013115</v>
      </c>
    </row>
    <row r="2460" spans="1:17">
      <c r="A2460" t="s">
        <v>955</v>
      </c>
      <c r="B2460" t="s">
        <v>7</v>
      </c>
      <c r="C2460" t="s">
        <v>8</v>
      </c>
      <c r="D2460" t="s">
        <v>1738</v>
      </c>
      <c r="E2460">
        <v>2</v>
      </c>
      <c r="F2460">
        <v>2</v>
      </c>
      <c r="G2460">
        <v>30</v>
      </c>
      <c r="H2460" t="s">
        <v>10</v>
      </c>
      <c r="I2460" t="s">
        <v>14</v>
      </c>
      <c r="J2460" t="s">
        <v>7</v>
      </c>
      <c r="K2460">
        <v>1546934522</v>
      </c>
      <c r="L2460" t="s">
        <v>887</v>
      </c>
      <c r="M2460">
        <v>3522</v>
      </c>
      <c r="N2460">
        <v>1721</v>
      </c>
      <c r="O2460" s="1">
        <f t="shared" si="114"/>
        <v>43473.668090277773</v>
      </c>
      <c r="P2460" t="str">
        <f t="shared" si="115"/>
        <v>003522</v>
      </c>
      <c r="Q2460" t="str">
        <f t="shared" si="116"/>
        <v>001721</v>
      </c>
    </row>
    <row r="2461" spans="1:17">
      <c r="A2461" t="s">
        <v>986</v>
      </c>
      <c r="B2461" t="s">
        <v>7</v>
      </c>
      <c r="C2461" t="s">
        <v>8</v>
      </c>
      <c r="D2461" t="s">
        <v>1738</v>
      </c>
      <c r="E2461">
        <v>2</v>
      </c>
      <c r="F2461">
        <v>2</v>
      </c>
      <c r="G2461">
        <v>30</v>
      </c>
      <c r="H2461" t="s">
        <v>10</v>
      </c>
      <c r="I2461" t="s">
        <v>14</v>
      </c>
      <c r="J2461" t="s">
        <v>7</v>
      </c>
      <c r="K2461">
        <v>1546934523</v>
      </c>
      <c r="L2461" t="s">
        <v>887</v>
      </c>
      <c r="M2461">
        <v>3522</v>
      </c>
      <c r="N2461">
        <v>730</v>
      </c>
      <c r="O2461" s="1">
        <f t="shared" si="114"/>
        <v>43473.668194444443</v>
      </c>
      <c r="P2461" t="str">
        <f t="shared" si="115"/>
        <v>003522</v>
      </c>
      <c r="Q2461" t="str">
        <f t="shared" si="116"/>
        <v>000730</v>
      </c>
    </row>
    <row r="2462" spans="1:17">
      <c r="A2462" t="s">
        <v>11</v>
      </c>
      <c r="B2462" t="s">
        <v>7</v>
      </c>
      <c r="C2462" t="s">
        <v>8</v>
      </c>
      <c r="D2462" t="s">
        <v>1738</v>
      </c>
      <c r="E2462">
        <v>2</v>
      </c>
      <c r="F2462">
        <v>2</v>
      </c>
      <c r="G2462">
        <v>30</v>
      </c>
      <c r="H2462" t="s">
        <v>10</v>
      </c>
      <c r="I2462" t="s">
        <v>14</v>
      </c>
      <c r="J2462" t="s">
        <v>7</v>
      </c>
      <c r="K2462">
        <v>1546934532</v>
      </c>
      <c r="L2462" t="s">
        <v>887</v>
      </c>
      <c r="M2462">
        <v>3522</v>
      </c>
      <c r="N2462">
        <v>6949</v>
      </c>
      <c r="O2462" s="1">
        <f t="shared" si="114"/>
        <v>43473.668356481481</v>
      </c>
      <c r="P2462" t="str">
        <f t="shared" si="115"/>
        <v>003522</v>
      </c>
      <c r="Q2462" t="str">
        <f t="shared" si="116"/>
        <v>006949</v>
      </c>
    </row>
    <row r="2463" spans="1:17">
      <c r="A2463" t="s">
        <v>969</v>
      </c>
      <c r="B2463" t="s">
        <v>7</v>
      </c>
      <c r="C2463" t="s">
        <v>8</v>
      </c>
      <c r="D2463" t="s">
        <v>1738</v>
      </c>
      <c r="E2463">
        <v>2</v>
      </c>
      <c r="F2463">
        <v>2</v>
      </c>
      <c r="G2463">
        <v>30</v>
      </c>
      <c r="H2463" t="s">
        <v>10</v>
      </c>
      <c r="I2463" t="s">
        <v>14</v>
      </c>
      <c r="J2463" t="s">
        <v>7</v>
      </c>
      <c r="K2463">
        <v>1546934546</v>
      </c>
      <c r="L2463" t="s">
        <v>887</v>
      </c>
      <c r="M2463">
        <v>3522</v>
      </c>
      <c r="N2463">
        <v>8228</v>
      </c>
      <c r="O2463" s="1">
        <f t="shared" si="114"/>
        <v>43473.668472222227</v>
      </c>
      <c r="P2463" t="str">
        <f t="shared" si="115"/>
        <v>003522</v>
      </c>
      <c r="Q2463" t="str">
        <f t="shared" si="116"/>
        <v>008228</v>
      </c>
    </row>
    <row r="2464" spans="1:17">
      <c r="A2464" t="s">
        <v>956</v>
      </c>
      <c r="B2464" t="s">
        <v>7</v>
      </c>
      <c r="C2464" t="s">
        <v>8</v>
      </c>
      <c r="D2464" t="s">
        <v>1738</v>
      </c>
      <c r="E2464">
        <v>2</v>
      </c>
      <c r="F2464">
        <v>2</v>
      </c>
      <c r="G2464">
        <v>30</v>
      </c>
      <c r="H2464" t="s">
        <v>10</v>
      </c>
      <c r="I2464" t="s">
        <v>14</v>
      </c>
      <c r="J2464" t="s">
        <v>7</v>
      </c>
      <c r="K2464">
        <v>1546934556</v>
      </c>
      <c r="L2464" t="s">
        <v>887</v>
      </c>
      <c r="M2464">
        <v>3522</v>
      </c>
      <c r="N2464">
        <v>10632</v>
      </c>
      <c r="O2464" s="1">
        <f t="shared" si="114"/>
        <v>43473.668946759259</v>
      </c>
      <c r="P2464" t="str">
        <f t="shared" si="115"/>
        <v>003522</v>
      </c>
      <c r="Q2464" t="str">
        <f t="shared" si="116"/>
        <v>010632</v>
      </c>
    </row>
    <row r="2465" spans="1:17">
      <c r="A2465" t="s">
        <v>953</v>
      </c>
      <c r="B2465" t="s">
        <v>7</v>
      </c>
      <c r="C2465" t="s">
        <v>8</v>
      </c>
      <c r="D2465" t="s">
        <v>1738</v>
      </c>
      <c r="E2465">
        <v>2</v>
      </c>
      <c r="F2465">
        <v>2</v>
      </c>
      <c r="G2465">
        <v>30</v>
      </c>
      <c r="H2465" t="s">
        <v>10</v>
      </c>
      <c r="I2465" t="s">
        <v>14</v>
      </c>
      <c r="J2465" t="s">
        <v>7</v>
      </c>
      <c r="K2465">
        <v>1546934597</v>
      </c>
      <c r="L2465" t="s">
        <v>887</v>
      </c>
      <c r="M2465">
        <v>3522</v>
      </c>
      <c r="N2465">
        <v>10074</v>
      </c>
      <c r="O2465" s="1">
        <f t="shared" si="114"/>
        <v>43473.66920138889</v>
      </c>
      <c r="P2465" t="str">
        <f t="shared" si="115"/>
        <v>003522</v>
      </c>
      <c r="Q2465" t="str">
        <f t="shared" si="116"/>
        <v>010074</v>
      </c>
    </row>
    <row r="2466" spans="1:17">
      <c r="A2466" t="s">
        <v>985</v>
      </c>
      <c r="B2466" t="s">
        <v>7</v>
      </c>
      <c r="C2466" t="s">
        <v>8</v>
      </c>
      <c r="D2466" t="s">
        <v>1738</v>
      </c>
      <c r="E2466">
        <v>2</v>
      </c>
      <c r="F2466">
        <v>2</v>
      </c>
      <c r="G2466">
        <v>30</v>
      </c>
      <c r="H2466" t="s">
        <v>10</v>
      </c>
      <c r="I2466" t="s">
        <v>14</v>
      </c>
      <c r="J2466" t="s">
        <v>7</v>
      </c>
      <c r="K2466">
        <v>1546934619</v>
      </c>
      <c r="L2466" t="s">
        <v>887</v>
      </c>
      <c r="M2466">
        <v>3522</v>
      </c>
      <c r="N2466">
        <v>736</v>
      </c>
      <c r="O2466" s="1">
        <f t="shared" si="114"/>
        <v>43473.669502314813</v>
      </c>
      <c r="P2466" t="str">
        <f t="shared" si="115"/>
        <v>003522</v>
      </c>
      <c r="Q2466" t="str">
        <f t="shared" si="116"/>
        <v>000736</v>
      </c>
    </row>
    <row r="2467" spans="1:17">
      <c r="A2467" t="s">
        <v>949</v>
      </c>
      <c r="B2467" t="s">
        <v>7</v>
      </c>
      <c r="C2467" t="s">
        <v>8</v>
      </c>
      <c r="D2467" t="s">
        <v>1738</v>
      </c>
      <c r="E2467">
        <v>2</v>
      </c>
      <c r="F2467">
        <v>2</v>
      </c>
      <c r="G2467">
        <v>30</v>
      </c>
      <c r="H2467" t="s">
        <v>10</v>
      </c>
      <c r="I2467" t="s">
        <v>14</v>
      </c>
      <c r="J2467" t="s">
        <v>7</v>
      </c>
      <c r="K2467">
        <v>1546934645</v>
      </c>
      <c r="L2467" t="s">
        <v>887</v>
      </c>
      <c r="M2467">
        <v>3522</v>
      </c>
      <c r="N2467">
        <v>7341</v>
      </c>
      <c r="O2467" s="1">
        <f t="shared" si="114"/>
        <v>43473.669502314813</v>
      </c>
      <c r="P2467" t="str">
        <f t="shared" si="115"/>
        <v>003522</v>
      </c>
      <c r="Q2467" t="str">
        <f t="shared" si="116"/>
        <v>007341</v>
      </c>
    </row>
    <row r="2468" spans="1:17">
      <c r="A2468" t="s">
        <v>990</v>
      </c>
      <c r="B2468" t="s">
        <v>7</v>
      </c>
      <c r="C2468" t="s">
        <v>8</v>
      </c>
      <c r="D2468" t="s">
        <v>1738</v>
      </c>
      <c r="E2468">
        <v>2</v>
      </c>
      <c r="F2468">
        <v>2</v>
      </c>
      <c r="G2468">
        <v>30</v>
      </c>
      <c r="H2468" t="s">
        <v>10</v>
      </c>
      <c r="I2468" t="s">
        <v>14</v>
      </c>
      <c r="J2468" t="s">
        <v>7</v>
      </c>
      <c r="K2468">
        <v>1546934645</v>
      </c>
      <c r="L2468" t="s">
        <v>887</v>
      </c>
      <c r="M2468">
        <v>3522</v>
      </c>
      <c r="N2468">
        <v>7294</v>
      </c>
      <c r="O2468" s="1">
        <f t="shared" si="114"/>
        <v>43473.669618055559</v>
      </c>
      <c r="P2468" t="str">
        <f t="shared" si="115"/>
        <v>003522</v>
      </c>
      <c r="Q2468" t="str">
        <f t="shared" si="116"/>
        <v>007294</v>
      </c>
    </row>
    <row r="2469" spans="1:17">
      <c r="A2469" t="s">
        <v>984</v>
      </c>
      <c r="B2469" t="s">
        <v>7</v>
      </c>
      <c r="C2469" t="s">
        <v>8</v>
      </c>
      <c r="D2469" t="s">
        <v>1738</v>
      </c>
      <c r="E2469">
        <v>2</v>
      </c>
      <c r="F2469">
        <v>2</v>
      </c>
      <c r="G2469">
        <v>30</v>
      </c>
      <c r="H2469" t="s">
        <v>10</v>
      </c>
      <c r="I2469" t="s">
        <v>14</v>
      </c>
      <c r="J2469" t="s">
        <v>7</v>
      </c>
      <c r="K2469">
        <v>1546934655</v>
      </c>
      <c r="L2469" t="s">
        <v>887</v>
      </c>
      <c r="M2469">
        <v>3522</v>
      </c>
      <c r="N2469">
        <v>2092</v>
      </c>
      <c r="O2469" s="1">
        <f t="shared" si="114"/>
        <v>43473.669733796298</v>
      </c>
      <c r="P2469" t="str">
        <f t="shared" si="115"/>
        <v>003522</v>
      </c>
      <c r="Q2469" t="str">
        <f t="shared" si="116"/>
        <v>002092</v>
      </c>
    </row>
    <row r="2470" spans="1:17">
      <c r="A2470" t="s">
        <v>951</v>
      </c>
      <c r="B2470" t="s">
        <v>7</v>
      </c>
      <c r="C2470" t="s">
        <v>8</v>
      </c>
      <c r="D2470" t="s">
        <v>1738</v>
      </c>
      <c r="E2470">
        <v>2</v>
      </c>
      <c r="F2470">
        <v>2</v>
      </c>
      <c r="G2470">
        <v>30</v>
      </c>
      <c r="H2470" t="s">
        <v>10</v>
      </c>
      <c r="I2470" t="s">
        <v>14</v>
      </c>
      <c r="J2470" t="s">
        <v>7</v>
      </c>
      <c r="K2470">
        <v>1546934665</v>
      </c>
      <c r="L2470" t="s">
        <v>887</v>
      </c>
      <c r="M2470">
        <v>3522</v>
      </c>
      <c r="N2470">
        <v>13122</v>
      </c>
      <c r="O2470" s="1">
        <f t="shared" si="114"/>
        <v>43473.670057870375</v>
      </c>
      <c r="P2470" t="str">
        <f t="shared" si="115"/>
        <v>003522</v>
      </c>
      <c r="Q2470" t="str">
        <f t="shared" si="116"/>
        <v>013122</v>
      </c>
    </row>
    <row r="2471" spans="1:17">
      <c r="A2471" t="s">
        <v>917</v>
      </c>
      <c r="B2471" t="s">
        <v>7</v>
      </c>
      <c r="C2471" t="s">
        <v>8</v>
      </c>
      <c r="D2471" t="s">
        <v>1738</v>
      </c>
      <c r="E2471">
        <v>2</v>
      </c>
      <c r="F2471">
        <v>2</v>
      </c>
      <c r="G2471">
        <v>30</v>
      </c>
      <c r="H2471" t="s">
        <v>10</v>
      </c>
      <c r="I2471" t="s">
        <v>14</v>
      </c>
      <c r="J2471" t="s">
        <v>7</v>
      </c>
      <c r="K2471">
        <v>1546934693</v>
      </c>
      <c r="L2471" t="s">
        <v>887</v>
      </c>
      <c r="M2471">
        <v>3522</v>
      </c>
      <c r="N2471">
        <v>513</v>
      </c>
      <c r="O2471" s="1">
        <f t="shared" si="114"/>
        <v>43473.671122685184</v>
      </c>
      <c r="P2471" t="str">
        <f t="shared" si="115"/>
        <v>003522</v>
      </c>
      <c r="Q2471" t="str">
        <f t="shared" si="116"/>
        <v>000513</v>
      </c>
    </row>
    <row r="2472" spans="1:17">
      <c r="A2472" t="s">
        <v>983</v>
      </c>
      <c r="B2472" t="s">
        <v>7</v>
      </c>
      <c r="C2472" t="s">
        <v>8</v>
      </c>
      <c r="D2472" t="s">
        <v>1738</v>
      </c>
      <c r="E2472">
        <v>2</v>
      </c>
      <c r="F2472">
        <v>2</v>
      </c>
      <c r="G2472">
        <v>30</v>
      </c>
      <c r="H2472" t="s">
        <v>10</v>
      </c>
      <c r="I2472" t="s">
        <v>14</v>
      </c>
      <c r="J2472" t="s">
        <v>7</v>
      </c>
      <c r="K2472">
        <v>1546934785</v>
      </c>
      <c r="L2472" t="s">
        <v>887</v>
      </c>
      <c r="M2472">
        <v>3522</v>
      </c>
      <c r="N2472">
        <v>7875</v>
      </c>
      <c r="O2472" s="1">
        <f t="shared" si="114"/>
        <v>43473.671226851853</v>
      </c>
      <c r="P2472" t="str">
        <f t="shared" si="115"/>
        <v>003522</v>
      </c>
      <c r="Q2472" t="str">
        <f t="shared" si="116"/>
        <v>007875</v>
      </c>
    </row>
    <row r="2473" spans="1:17">
      <c r="A2473" t="s">
        <v>982</v>
      </c>
      <c r="B2473" t="s">
        <v>7</v>
      </c>
      <c r="C2473" t="s">
        <v>8</v>
      </c>
      <c r="D2473" t="s">
        <v>1738</v>
      </c>
      <c r="E2473">
        <v>2</v>
      </c>
      <c r="F2473">
        <v>2</v>
      </c>
      <c r="G2473">
        <v>30</v>
      </c>
      <c r="H2473" t="s">
        <v>10</v>
      </c>
      <c r="I2473" t="s">
        <v>14</v>
      </c>
      <c r="J2473" t="s">
        <v>7</v>
      </c>
      <c r="K2473">
        <v>1546934794</v>
      </c>
      <c r="L2473" t="s">
        <v>887</v>
      </c>
      <c r="M2473">
        <v>3522</v>
      </c>
      <c r="N2473">
        <v>739</v>
      </c>
      <c r="O2473" s="1">
        <f t="shared" si="114"/>
        <v>43473.671701388885</v>
      </c>
      <c r="P2473" t="str">
        <f t="shared" si="115"/>
        <v>003522</v>
      </c>
      <c r="Q2473" t="str">
        <f t="shared" si="116"/>
        <v>000739</v>
      </c>
    </row>
    <row r="2474" spans="1:17">
      <c r="A2474" t="s">
        <v>6</v>
      </c>
      <c r="B2474" t="s">
        <v>7</v>
      </c>
      <c r="C2474" t="s">
        <v>8</v>
      </c>
      <c r="D2474" t="s">
        <v>1738</v>
      </c>
      <c r="E2474">
        <v>2</v>
      </c>
      <c r="F2474">
        <v>2</v>
      </c>
      <c r="G2474">
        <v>30</v>
      </c>
      <c r="H2474" t="s">
        <v>10</v>
      </c>
      <c r="I2474" t="s">
        <v>14</v>
      </c>
      <c r="J2474" t="s">
        <v>7</v>
      </c>
      <c r="K2474">
        <v>1546934835</v>
      </c>
      <c r="L2474" t="s">
        <v>887</v>
      </c>
      <c r="M2474">
        <v>3522</v>
      </c>
      <c r="N2474">
        <v>8345</v>
      </c>
      <c r="O2474" s="1">
        <f t="shared" si="114"/>
        <v>43473.672453703708</v>
      </c>
      <c r="P2474" t="str">
        <f t="shared" si="115"/>
        <v>003522</v>
      </c>
      <c r="Q2474" t="str">
        <f t="shared" si="116"/>
        <v>008345</v>
      </c>
    </row>
    <row r="2475" spans="1:17">
      <c r="A2475" t="s">
        <v>965</v>
      </c>
      <c r="B2475" t="s">
        <v>7</v>
      </c>
      <c r="C2475" t="s">
        <v>8</v>
      </c>
      <c r="D2475" t="s">
        <v>1738</v>
      </c>
      <c r="E2475">
        <v>2</v>
      </c>
      <c r="F2475">
        <v>2</v>
      </c>
      <c r="G2475">
        <v>30</v>
      </c>
      <c r="H2475" t="s">
        <v>10</v>
      </c>
      <c r="I2475" t="s">
        <v>14</v>
      </c>
      <c r="J2475" t="s">
        <v>7</v>
      </c>
      <c r="K2475">
        <v>1546934900</v>
      </c>
      <c r="L2475" t="s">
        <v>887</v>
      </c>
      <c r="M2475">
        <v>3522</v>
      </c>
      <c r="N2475">
        <v>734</v>
      </c>
      <c r="O2475" s="1">
        <f t="shared" si="114"/>
        <v>43473.67287037037</v>
      </c>
      <c r="P2475" t="str">
        <f t="shared" si="115"/>
        <v>003522</v>
      </c>
      <c r="Q2475" t="str">
        <f t="shared" si="116"/>
        <v>000734</v>
      </c>
    </row>
    <row r="2476" spans="1:17">
      <c r="A2476" t="s">
        <v>954</v>
      </c>
      <c r="B2476" t="s">
        <v>7</v>
      </c>
      <c r="C2476" t="s">
        <v>8</v>
      </c>
      <c r="D2476" t="s">
        <v>1738</v>
      </c>
      <c r="E2476">
        <v>2</v>
      </c>
      <c r="F2476">
        <v>2</v>
      </c>
      <c r="G2476">
        <v>30</v>
      </c>
      <c r="H2476" t="s">
        <v>10</v>
      </c>
      <c r="I2476" t="s">
        <v>14</v>
      </c>
      <c r="J2476" t="s">
        <v>7</v>
      </c>
      <c r="K2476">
        <v>1546934936</v>
      </c>
      <c r="L2476" t="s">
        <v>887</v>
      </c>
      <c r="M2476">
        <v>3522</v>
      </c>
      <c r="N2476">
        <v>753</v>
      </c>
      <c r="O2476" s="1">
        <f t="shared" si="114"/>
        <v>43473.674282407403</v>
      </c>
      <c r="P2476" t="str">
        <f t="shared" si="115"/>
        <v>003522</v>
      </c>
      <c r="Q2476" t="str">
        <f t="shared" si="116"/>
        <v>000753</v>
      </c>
    </row>
    <row r="2477" spans="1:17">
      <c r="A2477" t="s">
        <v>962</v>
      </c>
      <c r="B2477" t="s">
        <v>7</v>
      </c>
      <c r="C2477" t="s">
        <v>8</v>
      </c>
      <c r="D2477" t="s">
        <v>1738</v>
      </c>
      <c r="E2477">
        <v>2</v>
      </c>
      <c r="F2477">
        <v>2</v>
      </c>
      <c r="G2477">
        <v>30</v>
      </c>
      <c r="H2477" t="s">
        <v>10</v>
      </c>
      <c r="I2477" t="s">
        <v>14</v>
      </c>
      <c r="J2477" t="s">
        <v>7</v>
      </c>
      <c r="K2477">
        <v>1546935058</v>
      </c>
      <c r="L2477" t="s">
        <v>887</v>
      </c>
      <c r="M2477">
        <v>3522</v>
      </c>
      <c r="N2477">
        <v>14357</v>
      </c>
      <c r="O2477" s="1">
        <f t="shared" si="114"/>
        <v>43473.677164351851</v>
      </c>
      <c r="P2477" t="str">
        <f t="shared" si="115"/>
        <v>003522</v>
      </c>
      <c r="Q2477" t="str">
        <f t="shared" si="116"/>
        <v>014357</v>
      </c>
    </row>
    <row r="2478" spans="1:17">
      <c r="A2478" t="s">
        <v>436</v>
      </c>
      <c r="B2478" t="s">
        <v>7</v>
      </c>
      <c r="C2478" t="s">
        <v>8</v>
      </c>
      <c r="D2478" t="s">
        <v>1738</v>
      </c>
      <c r="E2478">
        <v>2</v>
      </c>
      <c r="F2478">
        <v>2</v>
      </c>
      <c r="G2478">
        <v>30</v>
      </c>
      <c r="H2478" t="s">
        <v>10</v>
      </c>
      <c r="I2478" t="s">
        <v>14</v>
      </c>
      <c r="J2478" t="s">
        <v>7</v>
      </c>
      <c r="K2478">
        <v>1546935307</v>
      </c>
      <c r="L2478" t="s">
        <v>887</v>
      </c>
      <c r="M2478">
        <v>3522</v>
      </c>
      <c r="N2478">
        <v>746</v>
      </c>
      <c r="O2478" s="1">
        <f t="shared" si="114"/>
        <v>43473.677256944444</v>
      </c>
      <c r="P2478" t="str">
        <f t="shared" si="115"/>
        <v>003522</v>
      </c>
      <c r="Q2478" t="str">
        <f t="shared" si="116"/>
        <v>000746</v>
      </c>
    </row>
    <row r="2479" spans="1:17">
      <c r="A2479" t="s">
        <v>995</v>
      </c>
      <c r="B2479" t="s">
        <v>7</v>
      </c>
      <c r="C2479" t="s">
        <v>8</v>
      </c>
      <c r="D2479" t="s">
        <v>1738</v>
      </c>
      <c r="E2479">
        <v>2</v>
      </c>
      <c r="F2479">
        <v>2</v>
      </c>
      <c r="G2479">
        <v>30</v>
      </c>
      <c r="H2479" t="s">
        <v>10</v>
      </c>
      <c r="I2479" t="s">
        <v>14</v>
      </c>
      <c r="J2479" t="s">
        <v>7</v>
      </c>
      <c r="K2479">
        <v>1546935315</v>
      </c>
      <c r="L2479" t="s">
        <v>887</v>
      </c>
      <c r="M2479">
        <v>3522</v>
      </c>
      <c r="N2479">
        <v>13019</v>
      </c>
      <c r="O2479" s="1">
        <f t="shared" si="114"/>
        <v>43473.680127314816</v>
      </c>
      <c r="P2479" t="str">
        <f t="shared" si="115"/>
        <v>003522</v>
      </c>
      <c r="Q2479" t="str">
        <f t="shared" si="116"/>
        <v>013019</v>
      </c>
    </row>
    <row r="2480" spans="1:17">
      <c r="A2480" t="s">
        <v>411</v>
      </c>
      <c r="B2480" t="s">
        <v>7</v>
      </c>
      <c r="C2480" t="s">
        <v>8</v>
      </c>
      <c r="D2480" t="s">
        <v>1738</v>
      </c>
      <c r="E2480">
        <v>2</v>
      </c>
      <c r="F2480">
        <v>2</v>
      </c>
      <c r="G2480">
        <v>30</v>
      </c>
      <c r="H2480" t="s">
        <v>10</v>
      </c>
      <c r="I2480" t="s">
        <v>14</v>
      </c>
      <c r="J2480" t="s">
        <v>7</v>
      </c>
      <c r="K2480">
        <v>1546935563</v>
      </c>
      <c r="L2480" t="s">
        <v>887</v>
      </c>
      <c r="M2480">
        <v>3522</v>
      </c>
      <c r="N2480">
        <v>740</v>
      </c>
      <c r="O2480" s="1">
        <f t="shared" si="114"/>
        <v>43473.683229166665</v>
      </c>
      <c r="P2480" t="str">
        <f t="shared" si="115"/>
        <v>003522</v>
      </c>
      <c r="Q2480" t="str">
        <f t="shared" si="116"/>
        <v>000740</v>
      </c>
    </row>
    <row r="2481" spans="1:17">
      <c r="A2481" t="s">
        <v>961</v>
      </c>
      <c r="B2481" t="s">
        <v>7</v>
      </c>
      <c r="C2481" t="s">
        <v>8</v>
      </c>
      <c r="D2481" t="s">
        <v>1738</v>
      </c>
      <c r="E2481">
        <v>2</v>
      </c>
      <c r="F2481">
        <v>2</v>
      </c>
      <c r="G2481">
        <v>30</v>
      </c>
      <c r="H2481" t="s">
        <v>10</v>
      </c>
      <c r="I2481" t="s">
        <v>14</v>
      </c>
      <c r="J2481" t="s">
        <v>7</v>
      </c>
      <c r="K2481">
        <v>1546935831</v>
      </c>
      <c r="L2481" t="s">
        <v>887</v>
      </c>
      <c r="M2481">
        <v>3522</v>
      </c>
      <c r="N2481">
        <v>14394</v>
      </c>
      <c r="O2481" s="1">
        <f t="shared" si="114"/>
        <v>43473.684652777782</v>
      </c>
      <c r="P2481" t="str">
        <f t="shared" si="115"/>
        <v>003522</v>
      </c>
      <c r="Q2481" t="str">
        <f t="shared" si="116"/>
        <v>014394</v>
      </c>
    </row>
    <row r="2482" spans="1:17">
      <c r="A2482" t="s">
        <v>966</v>
      </c>
      <c r="B2482" t="s">
        <v>7</v>
      </c>
      <c r="C2482" t="s">
        <v>8</v>
      </c>
      <c r="D2482" t="s">
        <v>1738</v>
      </c>
      <c r="E2482">
        <v>2</v>
      </c>
      <c r="F2482">
        <v>2</v>
      </c>
      <c r="G2482">
        <v>30</v>
      </c>
      <c r="H2482" t="s">
        <v>10</v>
      </c>
      <c r="I2482" t="s">
        <v>14</v>
      </c>
      <c r="J2482" t="s">
        <v>7</v>
      </c>
      <c r="K2482">
        <v>1546935954</v>
      </c>
      <c r="L2482" t="s">
        <v>887</v>
      </c>
      <c r="M2482">
        <v>3522</v>
      </c>
      <c r="N2482">
        <v>13139</v>
      </c>
      <c r="O2482" s="1">
        <f t="shared" si="114"/>
        <v>43473.690150462964</v>
      </c>
      <c r="P2482" t="str">
        <f t="shared" si="115"/>
        <v>003522</v>
      </c>
      <c r="Q2482" t="str">
        <f t="shared" si="116"/>
        <v>013139</v>
      </c>
    </row>
    <row r="2483" spans="1:17">
      <c r="A2483" t="s">
        <v>981</v>
      </c>
      <c r="B2483" t="s">
        <v>7</v>
      </c>
      <c r="C2483" t="s">
        <v>8</v>
      </c>
      <c r="D2483" t="s">
        <v>1738</v>
      </c>
      <c r="E2483">
        <v>2</v>
      </c>
      <c r="F2483">
        <v>2</v>
      </c>
      <c r="G2483">
        <v>30</v>
      </c>
      <c r="H2483" t="s">
        <v>10</v>
      </c>
      <c r="I2483" t="s">
        <v>14</v>
      </c>
      <c r="J2483" t="s">
        <v>7</v>
      </c>
      <c r="K2483">
        <v>1546936429</v>
      </c>
      <c r="L2483" t="s">
        <v>887</v>
      </c>
      <c r="M2483">
        <v>3522</v>
      </c>
      <c r="N2483">
        <v>9440</v>
      </c>
      <c r="O2483" s="1">
        <f t="shared" si="114"/>
        <v>43473.692175925928</v>
      </c>
      <c r="P2483" t="str">
        <f t="shared" si="115"/>
        <v>003522</v>
      </c>
      <c r="Q2483" t="str">
        <f t="shared" si="116"/>
        <v>009440</v>
      </c>
    </row>
    <row r="2484" spans="1:17">
      <c r="A2484" t="s">
        <v>12</v>
      </c>
      <c r="B2484" t="s">
        <v>7</v>
      </c>
      <c r="C2484" t="s">
        <v>8</v>
      </c>
      <c r="D2484" t="s">
        <v>1738</v>
      </c>
      <c r="E2484">
        <v>2</v>
      </c>
      <c r="F2484">
        <v>2</v>
      </c>
      <c r="G2484">
        <v>30</v>
      </c>
      <c r="H2484" t="s">
        <v>10</v>
      </c>
      <c r="I2484" t="s">
        <v>14</v>
      </c>
      <c r="J2484" t="s">
        <v>7</v>
      </c>
      <c r="K2484">
        <v>1546936604</v>
      </c>
      <c r="L2484" t="s">
        <v>887</v>
      </c>
      <c r="M2484">
        <v>3522</v>
      </c>
      <c r="N2484">
        <v>751</v>
      </c>
      <c r="O2484" s="1">
        <f t="shared" si="114"/>
        <v>43473.692291666666</v>
      </c>
      <c r="P2484" t="str">
        <f t="shared" si="115"/>
        <v>003522</v>
      </c>
      <c r="Q2484" t="str">
        <f t="shared" si="116"/>
        <v>000751</v>
      </c>
    </row>
    <row r="2485" spans="1:17">
      <c r="A2485" t="s">
        <v>992</v>
      </c>
      <c r="B2485" t="s">
        <v>7</v>
      </c>
      <c r="C2485" t="s">
        <v>8</v>
      </c>
      <c r="D2485" t="s">
        <v>1738</v>
      </c>
      <c r="E2485">
        <v>2</v>
      </c>
      <c r="F2485">
        <v>2</v>
      </c>
      <c r="G2485">
        <v>30</v>
      </c>
      <c r="H2485" t="s">
        <v>10</v>
      </c>
      <c r="I2485" t="s">
        <v>14</v>
      </c>
      <c r="J2485" t="s">
        <v>7</v>
      </c>
      <c r="K2485">
        <v>1546936614</v>
      </c>
      <c r="L2485" t="s">
        <v>887</v>
      </c>
      <c r="M2485">
        <v>3522</v>
      </c>
      <c r="N2485">
        <v>752</v>
      </c>
      <c r="O2485" s="1">
        <f t="shared" si="114"/>
        <v>43473.694548611107</v>
      </c>
      <c r="P2485" t="str">
        <f t="shared" si="115"/>
        <v>003522</v>
      </c>
      <c r="Q2485" t="str">
        <f t="shared" si="116"/>
        <v>000752</v>
      </c>
    </row>
    <row r="2486" spans="1:17">
      <c r="A2486" t="s">
        <v>987</v>
      </c>
      <c r="B2486" t="s">
        <v>7</v>
      </c>
      <c r="C2486" t="s">
        <v>8</v>
      </c>
      <c r="D2486" t="s">
        <v>1738</v>
      </c>
      <c r="E2486">
        <v>2</v>
      </c>
      <c r="F2486">
        <v>2</v>
      </c>
      <c r="G2486">
        <v>30</v>
      </c>
      <c r="H2486" t="s">
        <v>10</v>
      </c>
      <c r="I2486" t="s">
        <v>14</v>
      </c>
      <c r="J2486" t="s">
        <v>7</v>
      </c>
      <c r="K2486">
        <v>1546936809</v>
      </c>
      <c r="L2486" t="s">
        <v>887</v>
      </c>
      <c r="M2486">
        <v>3522</v>
      </c>
      <c r="N2486">
        <v>3113</v>
      </c>
      <c r="O2486" s="1">
        <f t="shared" si="114"/>
        <v>43473.696932870371</v>
      </c>
      <c r="P2486" t="str">
        <f t="shared" si="115"/>
        <v>003522</v>
      </c>
      <c r="Q2486" t="str">
        <f t="shared" si="116"/>
        <v>003113</v>
      </c>
    </row>
    <row r="2487" spans="1:17">
      <c r="A2487" t="s">
        <v>1019</v>
      </c>
      <c r="B2487" t="s">
        <v>7</v>
      </c>
      <c r="C2487" t="s">
        <v>8</v>
      </c>
      <c r="D2487" t="s">
        <v>1738</v>
      </c>
      <c r="E2487">
        <v>2</v>
      </c>
      <c r="F2487">
        <v>2</v>
      </c>
      <c r="G2487">
        <v>30</v>
      </c>
      <c r="H2487" t="s">
        <v>10</v>
      </c>
      <c r="I2487" t="s">
        <v>14</v>
      </c>
      <c r="J2487" t="s">
        <v>7</v>
      </c>
      <c r="K2487">
        <v>1546937015</v>
      </c>
      <c r="L2487" t="s">
        <v>887</v>
      </c>
      <c r="M2487">
        <v>3522</v>
      </c>
      <c r="N2487">
        <v>1056</v>
      </c>
      <c r="O2487" s="1">
        <f t="shared" si="114"/>
        <v>43473.701539351852</v>
      </c>
      <c r="P2487" t="str">
        <f t="shared" si="115"/>
        <v>003522</v>
      </c>
      <c r="Q2487" t="str">
        <f t="shared" si="116"/>
        <v>001056</v>
      </c>
    </row>
    <row r="2488" spans="1:17">
      <c r="A2488" t="s">
        <v>1015</v>
      </c>
      <c r="B2488" t="s">
        <v>7</v>
      </c>
      <c r="C2488" t="s">
        <v>8</v>
      </c>
      <c r="D2488" t="s">
        <v>1738</v>
      </c>
      <c r="E2488">
        <v>2</v>
      </c>
      <c r="F2488">
        <v>2</v>
      </c>
      <c r="G2488">
        <v>30</v>
      </c>
      <c r="H2488" t="s">
        <v>10</v>
      </c>
      <c r="I2488" t="s">
        <v>14</v>
      </c>
      <c r="J2488" t="s">
        <v>7</v>
      </c>
      <c r="K2488">
        <v>1546937413</v>
      </c>
      <c r="L2488" t="s">
        <v>887</v>
      </c>
      <c r="M2488">
        <v>3522</v>
      </c>
      <c r="N2488">
        <v>4341</v>
      </c>
      <c r="O2488" s="1">
        <f t="shared" si="114"/>
        <v>43473.701585648145</v>
      </c>
      <c r="P2488" t="str">
        <f t="shared" si="115"/>
        <v>003522</v>
      </c>
      <c r="Q2488" t="str">
        <f t="shared" si="116"/>
        <v>004341</v>
      </c>
    </row>
    <row r="2489" spans="1:17">
      <c r="A2489" t="s">
        <v>1739</v>
      </c>
      <c r="B2489" t="s">
        <v>155</v>
      </c>
      <c r="C2489" t="s">
        <v>1661</v>
      </c>
      <c r="D2489" t="s">
        <v>1662</v>
      </c>
      <c r="E2489">
        <v>1</v>
      </c>
      <c r="F2489">
        <v>1</v>
      </c>
      <c r="G2489">
        <v>30</v>
      </c>
      <c r="H2489" t="s">
        <v>1663</v>
      </c>
      <c r="I2489" t="s">
        <v>171</v>
      </c>
      <c r="J2489" t="s">
        <v>160</v>
      </c>
      <c r="K2489">
        <v>1546937417</v>
      </c>
      <c r="L2489" t="s">
        <v>887</v>
      </c>
      <c r="M2489">
        <v>79</v>
      </c>
      <c r="N2489">
        <v>14306</v>
      </c>
      <c r="O2489" s="1">
        <f t="shared" si="114"/>
        <v>43473.712777777779</v>
      </c>
      <c r="P2489" t="str">
        <f t="shared" si="115"/>
        <v>000079</v>
      </c>
      <c r="Q2489" t="str">
        <f t="shared" si="116"/>
        <v>014306</v>
      </c>
    </row>
    <row r="2490" spans="1:17">
      <c r="A2490" t="s">
        <v>968</v>
      </c>
      <c r="B2490" t="s">
        <v>7</v>
      </c>
      <c r="C2490" t="s">
        <v>8</v>
      </c>
      <c r="D2490" t="s">
        <v>1738</v>
      </c>
      <c r="E2490">
        <v>2</v>
      </c>
      <c r="F2490">
        <v>2</v>
      </c>
      <c r="G2490">
        <v>30</v>
      </c>
      <c r="H2490" t="s">
        <v>10</v>
      </c>
      <c r="I2490" t="s">
        <v>14</v>
      </c>
      <c r="J2490" t="s">
        <v>7</v>
      </c>
      <c r="K2490">
        <v>1546938384</v>
      </c>
      <c r="L2490" t="s">
        <v>887</v>
      </c>
      <c r="M2490">
        <v>3522</v>
      </c>
      <c r="N2490">
        <v>732</v>
      </c>
      <c r="O2490" s="1">
        <f t="shared" si="114"/>
        <v>43473.799467592587</v>
      </c>
      <c r="P2490" t="str">
        <f t="shared" si="115"/>
        <v>003522</v>
      </c>
      <c r="Q2490" t="str">
        <f t="shared" si="116"/>
        <v>000732</v>
      </c>
    </row>
    <row r="2491" spans="1:17">
      <c r="A2491" t="s">
        <v>963</v>
      </c>
      <c r="B2491" t="s">
        <v>7</v>
      </c>
      <c r="C2491" t="s">
        <v>8</v>
      </c>
      <c r="D2491" t="s">
        <v>1738</v>
      </c>
      <c r="E2491">
        <v>2</v>
      </c>
      <c r="F2491">
        <v>2</v>
      </c>
      <c r="G2491">
        <v>30</v>
      </c>
      <c r="H2491" t="s">
        <v>10</v>
      </c>
      <c r="I2491" t="s">
        <v>14</v>
      </c>
      <c r="J2491" t="s">
        <v>7</v>
      </c>
      <c r="K2491">
        <v>1546945874</v>
      </c>
      <c r="L2491" t="s">
        <v>887</v>
      </c>
      <c r="M2491">
        <v>3522</v>
      </c>
      <c r="N2491">
        <v>13601</v>
      </c>
      <c r="O2491" s="1">
        <f t="shared" si="114"/>
        <v>43473.860532407409</v>
      </c>
      <c r="P2491" t="str">
        <f t="shared" si="115"/>
        <v>003522</v>
      </c>
      <c r="Q2491" t="str">
        <f t="shared" si="116"/>
        <v>013601</v>
      </c>
    </row>
    <row r="2492" spans="1:17">
      <c r="A2492" t="s">
        <v>960</v>
      </c>
      <c r="B2492" t="s">
        <v>7</v>
      </c>
      <c r="C2492" t="s">
        <v>8</v>
      </c>
      <c r="D2492" t="s">
        <v>1738</v>
      </c>
      <c r="E2492">
        <v>2</v>
      </c>
      <c r="F2492">
        <v>2</v>
      </c>
      <c r="G2492">
        <v>30</v>
      </c>
      <c r="H2492" t="s">
        <v>10</v>
      </c>
      <c r="I2492" t="s">
        <v>14</v>
      </c>
      <c r="J2492" t="s">
        <v>7</v>
      </c>
      <c r="K2492">
        <v>1546951150</v>
      </c>
      <c r="L2492" t="s">
        <v>887</v>
      </c>
      <c r="M2492">
        <v>3522</v>
      </c>
      <c r="N2492">
        <v>13118</v>
      </c>
      <c r="O2492" s="1">
        <f t="shared" si="114"/>
        <v>43473.864710648151</v>
      </c>
      <c r="P2492" t="str">
        <f t="shared" si="115"/>
        <v>003522</v>
      </c>
      <c r="Q2492" t="str">
        <f t="shared" si="116"/>
        <v>013118</v>
      </c>
    </row>
    <row r="2493" spans="1:17">
      <c r="A2493" t="s">
        <v>989</v>
      </c>
      <c r="B2493" t="s">
        <v>7</v>
      </c>
      <c r="C2493" t="s">
        <v>8</v>
      </c>
      <c r="D2493" t="s">
        <v>1738</v>
      </c>
      <c r="E2493">
        <v>2</v>
      </c>
      <c r="F2493">
        <v>2</v>
      </c>
      <c r="G2493">
        <v>30</v>
      </c>
      <c r="H2493" t="s">
        <v>10</v>
      </c>
      <c r="I2493" t="s">
        <v>14</v>
      </c>
      <c r="J2493" t="s">
        <v>7</v>
      </c>
      <c r="K2493">
        <v>1546951511</v>
      </c>
      <c r="L2493" t="s">
        <v>887</v>
      </c>
      <c r="M2493">
        <v>3522</v>
      </c>
      <c r="N2493">
        <v>755</v>
      </c>
      <c r="O2493" s="1">
        <f t="shared" si="114"/>
        <v>43473.910312499997</v>
      </c>
      <c r="P2493" t="str">
        <f t="shared" si="115"/>
        <v>003522</v>
      </c>
      <c r="Q2493" t="str">
        <f t="shared" si="116"/>
        <v>000755</v>
      </c>
    </row>
    <row r="2494" spans="1:17">
      <c r="A2494" t="s">
        <v>1685</v>
      </c>
      <c r="B2494" t="s">
        <v>310</v>
      </c>
      <c r="C2494" t="s">
        <v>1661</v>
      </c>
      <c r="D2494" t="s">
        <v>1662</v>
      </c>
      <c r="E2494">
        <v>1</v>
      </c>
      <c r="F2494">
        <v>1</v>
      </c>
      <c r="G2494">
        <v>30</v>
      </c>
      <c r="H2494" t="s">
        <v>1663</v>
      </c>
      <c r="I2494" t="s">
        <v>171</v>
      </c>
      <c r="J2494" t="s">
        <v>160</v>
      </c>
      <c r="K2494">
        <v>1546955451</v>
      </c>
      <c r="L2494" t="s">
        <v>887</v>
      </c>
      <c r="M2494">
        <v>79</v>
      </c>
      <c r="N2494">
        <v>14337</v>
      </c>
      <c r="O2494" s="1">
        <f t="shared" si="114"/>
        <v>43473.91684027778</v>
      </c>
      <c r="P2494" t="str">
        <f t="shared" si="115"/>
        <v>000079</v>
      </c>
      <c r="Q2494" t="str">
        <f t="shared" si="116"/>
        <v>014337</v>
      </c>
    </row>
    <row r="2495" spans="1:17">
      <c r="A2495" t="s">
        <v>1627</v>
      </c>
      <c r="B2495" t="s">
        <v>310</v>
      </c>
      <c r="C2495" t="s">
        <v>1661</v>
      </c>
      <c r="D2495" t="s">
        <v>1662</v>
      </c>
      <c r="E2495">
        <v>1</v>
      </c>
      <c r="F2495">
        <v>1</v>
      </c>
      <c r="G2495">
        <v>30</v>
      </c>
      <c r="H2495" t="s">
        <v>1663</v>
      </c>
      <c r="I2495" t="s">
        <v>171</v>
      </c>
      <c r="J2495" t="s">
        <v>160</v>
      </c>
      <c r="K2495">
        <v>1546956015</v>
      </c>
      <c r="L2495" t="s">
        <v>887</v>
      </c>
      <c r="M2495">
        <v>79</v>
      </c>
      <c r="N2495">
        <v>14343</v>
      </c>
      <c r="O2495" s="1">
        <f t="shared" si="114"/>
        <v>43475.755520833336</v>
      </c>
      <c r="P2495" t="str">
        <f t="shared" si="115"/>
        <v>000079</v>
      </c>
      <c r="Q2495" t="str">
        <f t="shared" si="116"/>
        <v>014343</v>
      </c>
    </row>
    <row r="2496" spans="1:17">
      <c r="A2496" t="s">
        <v>1361</v>
      </c>
      <c r="B2496" t="s">
        <v>420</v>
      </c>
      <c r="C2496" t="s">
        <v>1661</v>
      </c>
      <c r="D2496" t="s">
        <v>1662</v>
      </c>
      <c r="E2496">
        <v>1</v>
      </c>
      <c r="F2496">
        <v>1</v>
      </c>
      <c r="G2496">
        <v>30</v>
      </c>
      <c r="H2496" t="s">
        <v>1663</v>
      </c>
      <c r="I2496" t="s">
        <v>171</v>
      </c>
      <c r="J2496" t="s">
        <v>160</v>
      </c>
      <c r="K2496">
        <v>1547114877</v>
      </c>
      <c r="L2496" t="s">
        <v>887</v>
      </c>
      <c r="M2496">
        <v>79</v>
      </c>
      <c r="N2496">
        <v>14406</v>
      </c>
      <c r="O2496" s="1">
        <f t="shared" si="114"/>
        <v>43476.287951388891</v>
      </c>
      <c r="P2496" t="str">
        <f t="shared" si="115"/>
        <v>000079</v>
      </c>
      <c r="Q2496" t="str">
        <f t="shared" si="116"/>
        <v>014406</v>
      </c>
    </row>
    <row r="2497" spans="1:17">
      <c r="A2497" t="s">
        <v>1332</v>
      </c>
      <c r="B2497" t="s">
        <v>76</v>
      </c>
      <c r="C2497" t="s">
        <v>1661</v>
      </c>
      <c r="D2497" t="s">
        <v>1662</v>
      </c>
      <c r="E2497">
        <v>1</v>
      </c>
      <c r="F2497">
        <v>1</v>
      </c>
      <c r="G2497">
        <v>30</v>
      </c>
      <c r="H2497" t="s">
        <v>1663</v>
      </c>
      <c r="I2497" t="s">
        <v>171</v>
      </c>
      <c r="J2497" t="s">
        <v>160</v>
      </c>
      <c r="K2497">
        <v>1547160879</v>
      </c>
      <c r="L2497" t="s">
        <v>887</v>
      </c>
      <c r="M2497">
        <v>79</v>
      </c>
      <c r="N2497">
        <v>3253</v>
      </c>
      <c r="O2497" s="1">
        <f t="shared" si="114"/>
        <v>43476.66306712963</v>
      </c>
      <c r="P2497" t="str">
        <f t="shared" si="115"/>
        <v>000079</v>
      </c>
      <c r="Q2497" t="str">
        <f t="shared" si="116"/>
        <v>003253</v>
      </c>
    </row>
    <row r="2498" spans="1:17">
      <c r="A2498" t="s">
        <v>1260</v>
      </c>
      <c r="B2498" t="s">
        <v>290</v>
      </c>
      <c r="C2498" t="s">
        <v>1661</v>
      </c>
      <c r="D2498" t="s">
        <v>1662</v>
      </c>
      <c r="E2498">
        <v>1</v>
      </c>
      <c r="F2498">
        <v>1</v>
      </c>
      <c r="G2498">
        <v>30</v>
      </c>
      <c r="H2498" t="s">
        <v>1663</v>
      </c>
      <c r="I2498" t="s">
        <v>171</v>
      </c>
      <c r="J2498" t="s">
        <v>160</v>
      </c>
      <c r="K2498">
        <v>1547193289</v>
      </c>
      <c r="L2498" t="s">
        <v>887</v>
      </c>
      <c r="M2498">
        <v>79</v>
      </c>
      <c r="N2498">
        <v>14386</v>
      </c>
      <c r="O2498" s="1">
        <f t="shared" ref="O2498:O2561" si="117">(K2499+8*3600)/86400+70*365+19</f>
        <v>43476.667986111112</v>
      </c>
      <c r="P2498" t="str">
        <f t="shared" si="115"/>
        <v>000079</v>
      </c>
      <c r="Q2498" t="str">
        <f t="shared" si="116"/>
        <v>014386</v>
      </c>
    </row>
    <row r="2499" spans="1:17">
      <c r="A2499" t="s">
        <v>63</v>
      </c>
      <c r="B2499" t="s">
        <v>64</v>
      </c>
      <c r="C2499" t="s">
        <v>1661</v>
      </c>
      <c r="D2499" t="s">
        <v>1662</v>
      </c>
      <c r="E2499">
        <v>1</v>
      </c>
      <c r="F2499">
        <v>1</v>
      </c>
      <c r="G2499">
        <v>30</v>
      </c>
      <c r="H2499" t="s">
        <v>1663</v>
      </c>
      <c r="I2499" t="s">
        <v>171</v>
      </c>
      <c r="J2499" t="s">
        <v>160</v>
      </c>
      <c r="K2499">
        <v>1547193714</v>
      </c>
      <c r="L2499" t="s">
        <v>887</v>
      </c>
      <c r="M2499">
        <v>79</v>
      </c>
      <c r="N2499">
        <v>3929</v>
      </c>
      <c r="O2499" s="1">
        <f t="shared" si="117"/>
        <v>43476.678645833337</v>
      </c>
      <c r="P2499" t="str">
        <f t="shared" ref="P2499:P2562" si="118">RIGHT("000000"&amp;M2499,6)</f>
        <v>000079</v>
      </c>
      <c r="Q2499" t="str">
        <f t="shared" ref="Q2499:Q2562" si="119">RIGHT("000000"&amp;N2499,6)</f>
        <v>003929</v>
      </c>
    </row>
    <row r="2500" spans="1:17">
      <c r="A2500" t="s">
        <v>1740</v>
      </c>
      <c r="B2500" t="s">
        <v>660</v>
      </c>
      <c r="C2500" t="s">
        <v>1661</v>
      </c>
      <c r="D2500" t="s">
        <v>1662</v>
      </c>
      <c r="E2500">
        <v>1</v>
      </c>
      <c r="F2500">
        <v>1</v>
      </c>
      <c r="G2500">
        <v>30</v>
      </c>
      <c r="H2500" t="s">
        <v>1663</v>
      </c>
      <c r="I2500" t="s">
        <v>171</v>
      </c>
      <c r="J2500" t="s">
        <v>160</v>
      </c>
      <c r="K2500">
        <v>1547194635</v>
      </c>
      <c r="L2500" t="s">
        <v>887</v>
      </c>
      <c r="M2500">
        <v>79</v>
      </c>
      <c r="N2500">
        <v>14400</v>
      </c>
      <c r="O2500" s="1">
        <f t="shared" si="117"/>
        <v>43477.543703703705</v>
      </c>
      <c r="P2500" t="str">
        <f t="shared" si="118"/>
        <v>000079</v>
      </c>
      <c r="Q2500" t="str">
        <f t="shared" si="119"/>
        <v>014400</v>
      </c>
    </row>
    <row r="2501" spans="1:17">
      <c r="A2501" t="s">
        <v>1547</v>
      </c>
      <c r="B2501" t="s">
        <v>506</v>
      </c>
      <c r="C2501" t="s">
        <v>1661</v>
      </c>
      <c r="D2501" t="s">
        <v>1662</v>
      </c>
      <c r="E2501">
        <v>1</v>
      </c>
      <c r="F2501">
        <v>1</v>
      </c>
      <c r="G2501">
        <v>30</v>
      </c>
      <c r="H2501" t="s">
        <v>1663</v>
      </c>
      <c r="I2501" t="s">
        <v>171</v>
      </c>
      <c r="J2501" t="s">
        <v>160</v>
      </c>
      <c r="K2501">
        <v>1547269376</v>
      </c>
      <c r="L2501" t="s">
        <v>887</v>
      </c>
      <c r="M2501">
        <v>79</v>
      </c>
      <c r="N2501">
        <v>2907</v>
      </c>
      <c r="O2501" s="1">
        <f t="shared" si="117"/>
        <v>43479.292511574073</v>
      </c>
      <c r="P2501" t="str">
        <f t="shared" si="118"/>
        <v>000079</v>
      </c>
      <c r="Q2501" t="str">
        <f t="shared" si="119"/>
        <v>002907</v>
      </c>
    </row>
    <row r="2502" spans="1:17">
      <c r="A2502" t="s">
        <v>488</v>
      </c>
      <c r="B2502" t="s">
        <v>7</v>
      </c>
      <c r="C2502" t="s">
        <v>8</v>
      </c>
      <c r="D2502" t="s">
        <v>1741</v>
      </c>
      <c r="E2502">
        <v>2</v>
      </c>
      <c r="F2502">
        <v>2</v>
      </c>
      <c r="G2502">
        <v>30</v>
      </c>
      <c r="H2502" t="s">
        <v>10</v>
      </c>
      <c r="I2502" t="s">
        <v>14</v>
      </c>
      <c r="J2502" t="s">
        <v>7</v>
      </c>
      <c r="K2502">
        <v>1547420473</v>
      </c>
      <c r="L2502" t="s">
        <v>887</v>
      </c>
      <c r="M2502">
        <v>3522</v>
      </c>
      <c r="N2502">
        <v>7704</v>
      </c>
      <c r="O2502" s="1">
        <f t="shared" si="117"/>
        <v>43479.292546296296</v>
      </c>
      <c r="P2502" t="str">
        <f t="shared" si="118"/>
        <v>003522</v>
      </c>
      <c r="Q2502" t="str">
        <f t="shared" si="119"/>
        <v>007704</v>
      </c>
    </row>
    <row r="2503" spans="1:17">
      <c r="A2503" t="s">
        <v>955</v>
      </c>
      <c r="B2503" t="s">
        <v>7</v>
      </c>
      <c r="C2503" t="s">
        <v>8</v>
      </c>
      <c r="D2503" t="s">
        <v>1741</v>
      </c>
      <c r="E2503">
        <v>2</v>
      </c>
      <c r="F2503">
        <v>2</v>
      </c>
      <c r="G2503">
        <v>30</v>
      </c>
      <c r="H2503" t="s">
        <v>10</v>
      </c>
      <c r="I2503" t="s">
        <v>14</v>
      </c>
      <c r="J2503" t="s">
        <v>7</v>
      </c>
      <c r="K2503">
        <v>1547420476</v>
      </c>
      <c r="L2503" t="s">
        <v>887</v>
      </c>
      <c r="M2503">
        <v>3522</v>
      </c>
      <c r="N2503">
        <v>1721</v>
      </c>
      <c r="O2503" s="1">
        <f t="shared" si="117"/>
        <v>43479.292546296296</v>
      </c>
      <c r="P2503" t="str">
        <f t="shared" si="118"/>
        <v>003522</v>
      </c>
      <c r="Q2503" t="str">
        <f t="shared" si="119"/>
        <v>001721</v>
      </c>
    </row>
    <row r="2504" spans="1:17">
      <c r="A2504" t="s">
        <v>957</v>
      </c>
      <c r="B2504" t="s">
        <v>7</v>
      </c>
      <c r="C2504" t="s">
        <v>8</v>
      </c>
      <c r="D2504" t="s">
        <v>1741</v>
      </c>
      <c r="E2504">
        <v>2</v>
      </c>
      <c r="F2504">
        <v>2</v>
      </c>
      <c r="G2504">
        <v>30</v>
      </c>
      <c r="H2504" t="s">
        <v>10</v>
      </c>
      <c r="I2504" t="s">
        <v>14</v>
      </c>
      <c r="J2504" t="s">
        <v>7</v>
      </c>
      <c r="K2504">
        <v>1547420476</v>
      </c>
      <c r="L2504" t="s">
        <v>887</v>
      </c>
      <c r="M2504">
        <v>3522</v>
      </c>
      <c r="N2504">
        <v>4909</v>
      </c>
      <c r="O2504" s="1">
        <f t="shared" si="117"/>
        <v>43479.292557870373</v>
      </c>
      <c r="P2504" t="str">
        <f t="shared" si="118"/>
        <v>003522</v>
      </c>
      <c r="Q2504" t="str">
        <f t="shared" si="119"/>
        <v>004909</v>
      </c>
    </row>
    <row r="2505" spans="1:17">
      <c r="A2505" t="s">
        <v>954</v>
      </c>
      <c r="B2505" t="s">
        <v>7</v>
      </c>
      <c r="C2505" t="s">
        <v>8</v>
      </c>
      <c r="D2505" t="s">
        <v>1741</v>
      </c>
      <c r="E2505">
        <v>2</v>
      </c>
      <c r="F2505">
        <v>2</v>
      </c>
      <c r="G2505">
        <v>30</v>
      </c>
      <c r="H2505" t="s">
        <v>10</v>
      </c>
      <c r="I2505" t="s">
        <v>14</v>
      </c>
      <c r="J2505" t="s">
        <v>7</v>
      </c>
      <c r="K2505">
        <v>1547420477</v>
      </c>
      <c r="L2505" t="s">
        <v>887</v>
      </c>
      <c r="M2505">
        <v>3522</v>
      </c>
      <c r="N2505">
        <v>753</v>
      </c>
      <c r="O2505" s="1">
        <f t="shared" si="117"/>
        <v>43479.292662037042</v>
      </c>
      <c r="P2505" t="str">
        <f t="shared" si="118"/>
        <v>003522</v>
      </c>
      <c r="Q2505" t="str">
        <f t="shared" si="119"/>
        <v>000753</v>
      </c>
    </row>
    <row r="2506" spans="1:17">
      <c r="A2506" t="s">
        <v>965</v>
      </c>
      <c r="B2506" t="s">
        <v>7</v>
      </c>
      <c r="C2506" t="s">
        <v>8</v>
      </c>
      <c r="D2506" t="s">
        <v>1741</v>
      </c>
      <c r="E2506">
        <v>2</v>
      </c>
      <c r="F2506">
        <v>2</v>
      </c>
      <c r="G2506">
        <v>30</v>
      </c>
      <c r="H2506" t="s">
        <v>10</v>
      </c>
      <c r="I2506" t="s">
        <v>14</v>
      </c>
      <c r="J2506" t="s">
        <v>7</v>
      </c>
      <c r="K2506">
        <v>1547420486</v>
      </c>
      <c r="L2506" t="s">
        <v>887</v>
      </c>
      <c r="M2506">
        <v>3522</v>
      </c>
      <c r="N2506">
        <v>734</v>
      </c>
      <c r="O2506" s="1">
        <f t="shared" si="117"/>
        <v>43479.292743055557</v>
      </c>
      <c r="P2506" t="str">
        <f t="shared" si="118"/>
        <v>003522</v>
      </c>
      <c r="Q2506" t="str">
        <f t="shared" si="119"/>
        <v>000734</v>
      </c>
    </row>
    <row r="2507" spans="1:17">
      <c r="A2507" t="s">
        <v>964</v>
      </c>
      <c r="B2507" t="s">
        <v>7</v>
      </c>
      <c r="C2507" t="s">
        <v>8</v>
      </c>
      <c r="D2507" t="s">
        <v>1741</v>
      </c>
      <c r="E2507">
        <v>2</v>
      </c>
      <c r="F2507">
        <v>2</v>
      </c>
      <c r="G2507">
        <v>30</v>
      </c>
      <c r="H2507" t="s">
        <v>10</v>
      </c>
      <c r="I2507" t="s">
        <v>14</v>
      </c>
      <c r="J2507" t="s">
        <v>7</v>
      </c>
      <c r="K2507">
        <v>1547420493</v>
      </c>
      <c r="L2507" t="s">
        <v>887</v>
      </c>
      <c r="M2507">
        <v>3522</v>
      </c>
      <c r="N2507">
        <v>13115</v>
      </c>
      <c r="O2507" s="1">
        <f t="shared" si="117"/>
        <v>43479.292800925927</v>
      </c>
      <c r="P2507" t="str">
        <f t="shared" si="118"/>
        <v>003522</v>
      </c>
      <c r="Q2507" t="str">
        <f t="shared" si="119"/>
        <v>013115</v>
      </c>
    </row>
    <row r="2508" spans="1:17">
      <c r="A2508" t="s">
        <v>966</v>
      </c>
      <c r="B2508" t="s">
        <v>7</v>
      </c>
      <c r="C2508" t="s">
        <v>8</v>
      </c>
      <c r="D2508" t="s">
        <v>1741</v>
      </c>
      <c r="E2508">
        <v>2</v>
      </c>
      <c r="F2508">
        <v>2</v>
      </c>
      <c r="G2508">
        <v>30</v>
      </c>
      <c r="H2508" t="s">
        <v>10</v>
      </c>
      <c r="I2508" t="s">
        <v>14</v>
      </c>
      <c r="J2508" t="s">
        <v>7</v>
      </c>
      <c r="K2508">
        <v>1547420498</v>
      </c>
      <c r="L2508" t="s">
        <v>887</v>
      </c>
      <c r="M2508">
        <v>3522</v>
      </c>
      <c r="N2508">
        <v>13139</v>
      </c>
      <c r="O2508" s="1">
        <f t="shared" si="117"/>
        <v>43479.292893518519</v>
      </c>
      <c r="P2508" t="str">
        <f t="shared" si="118"/>
        <v>003522</v>
      </c>
      <c r="Q2508" t="str">
        <f t="shared" si="119"/>
        <v>013139</v>
      </c>
    </row>
    <row r="2509" spans="1:17">
      <c r="A2509" t="s">
        <v>12</v>
      </c>
      <c r="B2509" t="s">
        <v>7</v>
      </c>
      <c r="C2509" t="s">
        <v>8</v>
      </c>
      <c r="D2509" t="s">
        <v>1741</v>
      </c>
      <c r="E2509">
        <v>2</v>
      </c>
      <c r="F2509">
        <v>2</v>
      </c>
      <c r="G2509">
        <v>30</v>
      </c>
      <c r="H2509" t="s">
        <v>10</v>
      </c>
      <c r="I2509" t="s">
        <v>14</v>
      </c>
      <c r="J2509" t="s">
        <v>7</v>
      </c>
      <c r="K2509">
        <v>1547420506</v>
      </c>
      <c r="L2509" t="s">
        <v>887</v>
      </c>
      <c r="M2509">
        <v>3522</v>
      </c>
      <c r="N2509">
        <v>751</v>
      </c>
      <c r="O2509" s="1">
        <f t="shared" si="117"/>
        <v>43479.292916666665</v>
      </c>
      <c r="P2509" t="str">
        <f t="shared" si="118"/>
        <v>003522</v>
      </c>
      <c r="Q2509" t="str">
        <f t="shared" si="119"/>
        <v>000751</v>
      </c>
    </row>
    <row r="2510" spans="1:17">
      <c r="A2510" t="s">
        <v>986</v>
      </c>
      <c r="B2510" t="s">
        <v>7</v>
      </c>
      <c r="C2510" t="s">
        <v>8</v>
      </c>
      <c r="D2510" t="s">
        <v>1741</v>
      </c>
      <c r="E2510">
        <v>2</v>
      </c>
      <c r="F2510">
        <v>2</v>
      </c>
      <c r="G2510">
        <v>30</v>
      </c>
      <c r="H2510" t="s">
        <v>10</v>
      </c>
      <c r="I2510" t="s">
        <v>14</v>
      </c>
      <c r="J2510" t="s">
        <v>7</v>
      </c>
      <c r="K2510">
        <v>1547420508</v>
      </c>
      <c r="L2510" t="s">
        <v>887</v>
      </c>
      <c r="M2510">
        <v>3522</v>
      </c>
      <c r="N2510">
        <v>730</v>
      </c>
      <c r="O2510" s="1">
        <f t="shared" si="117"/>
        <v>43479.293124999997</v>
      </c>
      <c r="P2510" t="str">
        <f t="shared" si="118"/>
        <v>003522</v>
      </c>
      <c r="Q2510" t="str">
        <f t="shared" si="119"/>
        <v>000730</v>
      </c>
    </row>
    <row r="2511" spans="1:17">
      <c r="A2511" t="s">
        <v>411</v>
      </c>
      <c r="B2511" t="s">
        <v>7</v>
      </c>
      <c r="C2511" t="s">
        <v>8</v>
      </c>
      <c r="D2511" t="s">
        <v>1741</v>
      </c>
      <c r="E2511">
        <v>2</v>
      </c>
      <c r="F2511">
        <v>2</v>
      </c>
      <c r="G2511">
        <v>30</v>
      </c>
      <c r="H2511" t="s">
        <v>10</v>
      </c>
      <c r="I2511" t="s">
        <v>14</v>
      </c>
      <c r="J2511" t="s">
        <v>7</v>
      </c>
      <c r="K2511">
        <v>1547420526</v>
      </c>
      <c r="L2511" t="s">
        <v>887</v>
      </c>
      <c r="M2511">
        <v>3522</v>
      </c>
      <c r="N2511">
        <v>14307</v>
      </c>
      <c r="O2511" s="1">
        <f t="shared" si="117"/>
        <v>43479.293171296296</v>
      </c>
      <c r="P2511" t="str">
        <f t="shared" si="118"/>
        <v>003522</v>
      </c>
      <c r="Q2511" t="str">
        <f t="shared" si="119"/>
        <v>014307</v>
      </c>
    </row>
    <row r="2512" spans="1:17">
      <c r="A2512" t="s">
        <v>963</v>
      </c>
      <c r="B2512" t="s">
        <v>7</v>
      </c>
      <c r="C2512" t="s">
        <v>8</v>
      </c>
      <c r="D2512" t="s">
        <v>1741</v>
      </c>
      <c r="E2512">
        <v>2</v>
      </c>
      <c r="F2512">
        <v>2</v>
      </c>
      <c r="G2512">
        <v>30</v>
      </c>
      <c r="H2512" t="s">
        <v>10</v>
      </c>
      <c r="I2512" t="s">
        <v>14</v>
      </c>
      <c r="J2512" t="s">
        <v>7</v>
      </c>
      <c r="K2512">
        <v>1547420530</v>
      </c>
      <c r="L2512" t="s">
        <v>887</v>
      </c>
      <c r="M2512">
        <v>3522</v>
      </c>
      <c r="N2512">
        <v>13601</v>
      </c>
      <c r="O2512" s="1">
        <f t="shared" si="117"/>
        <v>43479.293333333335</v>
      </c>
      <c r="P2512" t="str">
        <f t="shared" si="118"/>
        <v>003522</v>
      </c>
      <c r="Q2512" t="str">
        <f t="shared" si="119"/>
        <v>013601</v>
      </c>
    </row>
    <row r="2513" spans="1:17">
      <c r="A2513" t="s">
        <v>961</v>
      </c>
      <c r="B2513" t="s">
        <v>7</v>
      </c>
      <c r="C2513" t="s">
        <v>8</v>
      </c>
      <c r="D2513" t="s">
        <v>1741</v>
      </c>
      <c r="E2513">
        <v>2</v>
      </c>
      <c r="F2513">
        <v>2</v>
      </c>
      <c r="G2513">
        <v>30</v>
      </c>
      <c r="H2513" t="s">
        <v>10</v>
      </c>
      <c r="I2513" t="s">
        <v>14</v>
      </c>
      <c r="J2513" t="s">
        <v>7</v>
      </c>
      <c r="K2513">
        <v>1547420544</v>
      </c>
      <c r="L2513" t="s">
        <v>887</v>
      </c>
      <c r="M2513">
        <v>3522</v>
      </c>
      <c r="N2513">
        <v>14394</v>
      </c>
      <c r="O2513" s="1">
        <f t="shared" si="117"/>
        <v>43479.294131944444</v>
      </c>
      <c r="P2513" t="str">
        <f t="shared" si="118"/>
        <v>003522</v>
      </c>
      <c r="Q2513" t="str">
        <f t="shared" si="119"/>
        <v>014394</v>
      </c>
    </row>
    <row r="2514" spans="1:17">
      <c r="A2514" t="s">
        <v>980</v>
      </c>
      <c r="B2514" t="s">
        <v>7</v>
      </c>
      <c r="C2514" t="s">
        <v>8</v>
      </c>
      <c r="D2514" t="s">
        <v>1741</v>
      </c>
      <c r="E2514">
        <v>2</v>
      </c>
      <c r="F2514">
        <v>2</v>
      </c>
      <c r="G2514">
        <v>30</v>
      </c>
      <c r="H2514" t="s">
        <v>10</v>
      </c>
      <c r="I2514" t="s">
        <v>14</v>
      </c>
      <c r="J2514" t="s">
        <v>7</v>
      </c>
      <c r="K2514">
        <v>1547420613</v>
      </c>
      <c r="L2514" t="s">
        <v>887</v>
      </c>
      <c r="M2514">
        <v>3522</v>
      </c>
      <c r="N2514">
        <v>7714</v>
      </c>
      <c r="O2514" s="1">
        <f t="shared" si="117"/>
        <v>43479.294421296298</v>
      </c>
      <c r="P2514" t="str">
        <f t="shared" si="118"/>
        <v>003522</v>
      </c>
      <c r="Q2514" t="str">
        <f t="shared" si="119"/>
        <v>007714</v>
      </c>
    </row>
    <row r="2515" spans="1:17">
      <c r="A2515" t="s">
        <v>981</v>
      </c>
      <c r="B2515" t="s">
        <v>7</v>
      </c>
      <c r="C2515" t="s">
        <v>8</v>
      </c>
      <c r="D2515" t="s">
        <v>1741</v>
      </c>
      <c r="E2515">
        <v>2</v>
      </c>
      <c r="F2515">
        <v>2</v>
      </c>
      <c r="G2515">
        <v>30</v>
      </c>
      <c r="H2515" t="s">
        <v>10</v>
      </c>
      <c r="I2515" t="s">
        <v>14</v>
      </c>
      <c r="J2515" t="s">
        <v>7</v>
      </c>
      <c r="K2515">
        <v>1547420638</v>
      </c>
      <c r="L2515" t="s">
        <v>887</v>
      </c>
      <c r="M2515">
        <v>3522</v>
      </c>
      <c r="N2515">
        <v>9440</v>
      </c>
      <c r="O2515" s="1">
        <f t="shared" si="117"/>
        <v>43479.294814814813</v>
      </c>
      <c r="P2515" t="str">
        <f t="shared" si="118"/>
        <v>003522</v>
      </c>
      <c r="Q2515" t="str">
        <f t="shared" si="119"/>
        <v>009440</v>
      </c>
    </row>
    <row r="2516" spans="1:17">
      <c r="A2516" t="s">
        <v>959</v>
      </c>
      <c r="B2516" t="s">
        <v>7</v>
      </c>
      <c r="C2516" t="s">
        <v>8</v>
      </c>
      <c r="D2516" t="s">
        <v>1741</v>
      </c>
      <c r="E2516">
        <v>2</v>
      </c>
      <c r="F2516">
        <v>2</v>
      </c>
      <c r="G2516">
        <v>30</v>
      </c>
      <c r="H2516" t="s">
        <v>10</v>
      </c>
      <c r="I2516" t="s">
        <v>14</v>
      </c>
      <c r="J2516" t="s">
        <v>7</v>
      </c>
      <c r="K2516">
        <v>1547420672</v>
      </c>
      <c r="L2516" t="s">
        <v>887</v>
      </c>
      <c r="M2516">
        <v>3522</v>
      </c>
      <c r="N2516">
        <v>733</v>
      </c>
      <c r="O2516" s="1">
        <f t="shared" si="117"/>
        <v>43479.295891203699</v>
      </c>
      <c r="P2516" t="str">
        <f t="shared" si="118"/>
        <v>003522</v>
      </c>
      <c r="Q2516" t="str">
        <f t="shared" si="119"/>
        <v>000733</v>
      </c>
    </row>
    <row r="2517" spans="1:17">
      <c r="A2517" t="s">
        <v>984</v>
      </c>
      <c r="B2517" t="s">
        <v>7</v>
      </c>
      <c r="C2517" t="s">
        <v>8</v>
      </c>
      <c r="D2517" t="s">
        <v>1741</v>
      </c>
      <c r="E2517">
        <v>2</v>
      </c>
      <c r="F2517">
        <v>2</v>
      </c>
      <c r="G2517">
        <v>30</v>
      </c>
      <c r="H2517" t="s">
        <v>10</v>
      </c>
      <c r="I2517" t="s">
        <v>14</v>
      </c>
      <c r="J2517" t="s">
        <v>7</v>
      </c>
      <c r="K2517">
        <v>1547420765</v>
      </c>
      <c r="L2517" t="s">
        <v>887</v>
      </c>
      <c r="M2517">
        <v>3522</v>
      </c>
      <c r="N2517">
        <v>2092</v>
      </c>
      <c r="O2517" s="1">
        <f t="shared" si="117"/>
        <v>43479.296365740738</v>
      </c>
      <c r="P2517" t="str">
        <f t="shared" si="118"/>
        <v>003522</v>
      </c>
      <c r="Q2517" t="str">
        <f t="shared" si="119"/>
        <v>002092</v>
      </c>
    </row>
    <row r="2518" spans="1:17">
      <c r="A2518" t="s">
        <v>6</v>
      </c>
      <c r="B2518" t="s">
        <v>7</v>
      </c>
      <c r="C2518" t="s">
        <v>8</v>
      </c>
      <c r="D2518" t="s">
        <v>1741</v>
      </c>
      <c r="E2518">
        <v>2</v>
      </c>
      <c r="F2518">
        <v>2</v>
      </c>
      <c r="G2518">
        <v>30</v>
      </c>
      <c r="H2518" t="s">
        <v>10</v>
      </c>
      <c r="I2518" t="s">
        <v>14</v>
      </c>
      <c r="J2518" t="s">
        <v>7</v>
      </c>
      <c r="K2518">
        <v>1547420806</v>
      </c>
      <c r="L2518" t="s">
        <v>887</v>
      </c>
      <c r="M2518">
        <v>3522</v>
      </c>
      <c r="N2518">
        <v>8345</v>
      </c>
      <c r="O2518" s="1">
        <f t="shared" si="117"/>
        <v>43479.298055555555</v>
      </c>
      <c r="P2518" t="str">
        <f t="shared" si="118"/>
        <v>003522</v>
      </c>
      <c r="Q2518" t="str">
        <f t="shared" si="119"/>
        <v>008345</v>
      </c>
    </row>
    <row r="2519" spans="1:17">
      <c r="A2519" t="s">
        <v>968</v>
      </c>
      <c r="B2519" t="s">
        <v>7</v>
      </c>
      <c r="C2519" t="s">
        <v>8</v>
      </c>
      <c r="D2519" t="s">
        <v>1741</v>
      </c>
      <c r="E2519">
        <v>2</v>
      </c>
      <c r="F2519">
        <v>2</v>
      </c>
      <c r="G2519">
        <v>30</v>
      </c>
      <c r="H2519" t="s">
        <v>10</v>
      </c>
      <c r="I2519" t="s">
        <v>14</v>
      </c>
      <c r="J2519" t="s">
        <v>7</v>
      </c>
      <c r="K2519">
        <v>1547420952</v>
      </c>
      <c r="L2519" t="s">
        <v>887</v>
      </c>
      <c r="M2519">
        <v>3522</v>
      </c>
      <c r="N2519">
        <v>732</v>
      </c>
      <c r="O2519" s="1">
        <f t="shared" si="117"/>
        <v>43479.298993055556</v>
      </c>
      <c r="P2519" t="str">
        <f t="shared" si="118"/>
        <v>003522</v>
      </c>
      <c r="Q2519" t="str">
        <f t="shared" si="119"/>
        <v>000732</v>
      </c>
    </row>
    <row r="2520" spans="1:17">
      <c r="A2520" t="s">
        <v>436</v>
      </c>
      <c r="B2520" t="s">
        <v>7</v>
      </c>
      <c r="C2520" t="s">
        <v>8</v>
      </c>
      <c r="D2520" t="s">
        <v>1741</v>
      </c>
      <c r="E2520">
        <v>2</v>
      </c>
      <c r="F2520">
        <v>2</v>
      </c>
      <c r="G2520">
        <v>30</v>
      </c>
      <c r="H2520" t="s">
        <v>10</v>
      </c>
      <c r="I2520" t="s">
        <v>14</v>
      </c>
      <c r="J2520" t="s">
        <v>7</v>
      </c>
      <c r="K2520">
        <v>1547421033</v>
      </c>
      <c r="L2520" t="s">
        <v>887</v>
      </c>
      <c r="M2520">
        <v>3522</v>
      </c>
      <c r="N2520">
        <v>746</v>
      </c>
      <c r="O2520" s="1">
        <f t="shared" si="117"/>
        <v>43479.299085648148</v>
      </c>
      <c r="P2520" t="str">
        <f t="shared" si="118"/>
        <v>003522</v>
      </c>
      <c r="Q2520" t="str">
        <f t="shared" si="119"/>
        <v>000746</v>
      </c>
    </row>
    <row r="2521" spans="1:17">
      <c r="A2521" t="s">
        <v>948</v>
      </c>
      <c r="B2521" t="s">
        <v>7</v>
      </c>
      <c r="C2521" t="s">
        <v>8</v>
      </c>
      <c r="D2521" t="s">
        <v>1741</v>
      </c>
      <c r="E2521">
        <v>2</v>
      </c>
      <c r="F2521">
        <v>2</v>
      </c>
      <c r="G2521">
        <v>30</v>
      </c>
      <c r="H2521" t="s">
        <v>10</v>
      </c>
      <c r="I2521" t="s">
        <v>14</v>
      </c>
      <c r="J2521" t="s">
        <v>7</v>
      </c>
      <c r="K2521">
        <v>1547421041</v>
      </c>
      <c r="L2521" t="s">
        <v>887</v>
      </c>
      <c r="M2521">
        <v>3522</v>
      </c>
      <c r="N2521">
        <v>13616</v>
      </c>
      <c r="O2521" s="1">
        <f t="shared" si="117"/>
        <v>43479.299166666664</v>
      </c>
      <c r="P2521" t="str">
        <f t="shared" si="118"/>
        <v>003522</v>
      </c>
      <c r="Q2521" t="str">
        <f t="shared" si="119"/>
        <v>013616</v>
      </c>
    </row>
    <row r="2522" spans="1:17">
      <c r="A2522" t="s">
        <v>411</v>
      </c>
      <c r="B2522" t="s">
        <v>7</v>
      </c>
      <c r="C2522" t="s">
        <v>8</v>
      </c>
      <c r="D2522" t="s">
        <v>1741</v>
      </c>
      <c r="E2522">
        <v>2</v>
      </c>
      <c r="F2522">
        <v>2</v>
      </c>
      <c r="G2522">
        <v>30</v>
      </c>
      <c r="H2522" t="s">
        <v>10</v>
      </c>
      <c r="I2522" t="s">
        <v>14</v>
      </c>
      <c r="J2522" t="s">
        <v>7</v>
      </c>
      <c r="K2522">
        <v>1547421048</v>
      </c>
      <c r="L2522" t="s">
        <v>887</v>
      </c>
      <c r="M2522">
        <v>3522</v>
      </c>
      <c r="N2522">
        <v>740</v>
      </c>
      <c r="O2522" s="1">
        <f t="shared" si="117"/>
        <v>43479.299490740741</v>
      </c>
      <c r="P2522" t="str">
        <f t="shared" si="118"/>
        <v>003522</v>
      </c>
      <c r="Q2522" t="str">
        <f t="shared" si="119"/>
        <v>000740</v>
      </c>
    </row>
    <row r="2523" spans="1:17">
      <c r="A2523" t="s">
        <v>969</v>
      </c>
      <c r="B2523" t="s">
        <v>7</v>
      </c>
      <c r="C2523" t="s">
        <v>8</v>
      </c>
      <c r="D2523" t="s">
        <v>1741</v>
      </c>
      <c r="E2523">
        <v>2</v>
      </c>
      <c r="F2523">
        <v>2</v>
      </c>
      <c r="G2523">
        <v>30</v>
      </c>
      <c r="H2523" t="s">
        <v>10</v>
      </c>
      <c r="I2523" t="s">
        <v>14</v>
      </c>
      <c r="J2523" t="s">
        <v>7</v>
      </c>
      <c r="K2523">
        <v>1547421076</v>
      </c>
      <c r="L2523" t="s">
        <v>887</v>
      </c>
      <c r="M2523">
        <v>3522</v>
      </c>
      <c r="N2523">
        <v>8228</v>
      </c>
      <c r="O2523" s="1">
        <f t="shared" si="117"/>
        <v>43479.299571759257</v>
      </c>
      <c r="P2523" t="str">
        <f t="shared" si="118"/>
        <v>003522</v>
      </c>
      <c r="Q2523" t="str">
        <f t="shared" si="119"/>
        <v>008228</v>
      </c>
    </row>
    <row r="2524" spans="1:17">
      <c r="A2524" t="s">
        <v>985</v>
      </c>
      <c r="B2524" t="s">
        <v>7</v>
      </c>
      <c r="C2524" t="s">
        <v>8</v>
      </c>
      <c r="D2524" t="s">
        <v>1741</v>
      </c>
      <c r="E2524">
        <v>2</v>
      </c>
      <c r="F2524">
        <v>2</v>
      </c>
      <c r="G2524">
        <v>30</v>
      </c>
      <c r="H2524" t="s">
        <v>10</v>
      </c>
      <c r="I2524" t="s">
        <v>14</v>
      </c>
      <c r="J2524" t="s">
        <v>7</v>
      </c>
      <c r="K2524">
        <v>1547421083</v>
      </c>
      <c r="L2524" t="s">
        <v>887</v>
      </c>
      <c r="M2524">
        <v>3522</v>
      </c>
      <c r="N2524">
        <v>736</v>
      </c>
      <c r="O2524" s="1">
        <f t="shared" si="117"/>
        <v>43479.299756944441</v>
      </c>
      <c r="P2524" t="str">
        <f t="shared" si="118"/>
        <v>003522</v>
      </c>
      <c r="Q2524" t="str">
        <f t="shared" si="119"/>
        <v>000736</v>
      </c>
    </row>
    <row r="2525" spans="1:17">
      <c r="A2525" t="s">
        <v>987</v>
      </c>
      <c r="B2525" t="s">
        <v>7</v>
      </c>
      <c r="C2525" t="s">
        <v>8</v>
      </c>
      <c r="D2525" t="s">
        <v>1741</v>
      </c>
      <c r="E2525">
        <v>2</v>
      </c>
      <c r="F2525">
        <v>2</v>
      </c>
      <c r="G2525">
        <v>30</v>
      </c>
      <c r="H2525" t="s">
        <v>10</v>
      </c>
      <c r="I2525" t="s">
        <v>14</v>
      </c>
      <c r="J2525" t="s">
        <v>7</v>
      </c>
      <c r="K2525">
        <v>1547421099</v>
      </c>
      <c r="L2525" t="s">
        <v>887</v>
      </c>
      <c r="M2525">
        <v>3522</v>
      </c>
      <c r="N2525">
        <v>3113</v>
      </c>
      <c r="O2525" s="1">
        <f t="shared" si="117"/>
        <v>43479.300879629634</v>
      </c>
      <c r="P2525" t="str">
        <f t="shared" si="118"/>
        <v>003522</v>
      </c>
      <c r="Q2525" t="str">
        <f t="shared" si="119"/>
        <v>003113</v>
      </c>
    </row>
    <row r="2526" spans="1:17">
      <c r="A2526" t="s">
        <v>953</v>
      </c>
      <c r="B2526" t="s">
        <v>7</v>
      </c>
      <c r="C2526" t="s">
        <v>8</v>
      </c>
      <c r="D2526" t="s">
        <v>1741</v>
      </c>
      <c r="E2526">
        <v>2</v>
      </c>
      <c r="F2526">
        <v>2</v>
      </c>
      <c r="G2526">
        <v>30</v>
      </c>
      <c r="H2526" t="s">
        <v>10</v>
      </c>
      <c r="I2526" t="s">
        <v>14</v>
      </c>
      <c r="J2526" t="s">
        <v>7</v>
      </c>
      <c r="K2526">
        <v>1547421196</v>
      </c>
      <c r="L2526" t="s">
        <v>887</v>
      </c>
      <c r="M2526">
        <v>3522</v>
      </c>
      <c r="N2526">
        <v>10074</v>
      </c>
      <c r="O2526" s="1">
        <f t="shared" si="117"/>
        <v>43479.301041666666</v>
      </c>
      <c r="P2526" t="str">
        <f t="shared" si="118"/>
        <v>003522</v>
      </c>
      <c r="Q2526" t="str">
        <f t="shared" si="119"/>
        <v>010074</v>
      </c>
    </row>
    <row r="2527" spans="1:17">
      <c r="A2527" t="s">
        <v>960</v>
      </c>
      <c r="B2527" t="s">
        <v>7</v>
      </c>
      <c r="C2527" t="s">
        <v>8</v>
      </c>
      <c r="D2527" t="s">
        <v>1741</v>
      </c>
      <c r="E2527">
        <v>2</v>
      </c>
      <c r="F2527">
        <v>2</v>
      </c>
      <c r="G2527">
        <v>30</v>
      </c>
      <c r="H2527" t="s">
        <v>10</v>
      </c>
      <c r="I2527" t="s">
        <v>14</v>
      </c>
      <c r="J2527" t="s">
        <v>7</v>
      </c>
      <c r="K2527">
        <v>1547421210</v>
      </c>
      <c r="L2527" t="s">
        <v>887</v>
      </c>
      <c r="M2527">
        <v>3522</v>
      </c>
      <c r="N2527">
        <v>13118</v>
      </c>
      <c r="O2527" s="1">
        <f t="shared" si="117"/>
        <v>43479.301134259258</v>
      </c>
      <c r="P2527" t="str">
        <f t="shared" si="118"/>
        <v>003522</v>
      </c>
      <c r="Q2527" t="str">
        <f t="shared" si="119"/>
        <v>013118</v>
      </c>
    </row>
    <row r="2528" spans="1:17">
      <c r="A2528" t="s">
        <v>988</v>
      </c>
      <c r="B2528" t="s">
        <v>7</v>
      </c>
      <c r="C2528" t="s">
        <v>8</v>
      </c>
      <c r="D2528" t="s">
        <v>1741</v>
      </c>
      <c r="E2528">
        <v>2</v>
      </c>
      <c r="F2528">
        <v>2</v>
      </c>
      <c r="G2528">
        <v>30</v>
      </c>
      <c r="H2528" t="s">
        <v>10</v>
      </c>
      <c r="I2528" t="s">
        <v>14</v>
      </c>
      <c r="J2528" t="s">
        <v>7</v>
      </c>
      <c r="K2528">
        <v>1547421218</v>
      </c>
      <c r="L2528" t="s">
        <v>887</v>
      </c>
      <c r="M2528">
        <v>3522</v>
      </c>
      <c r="N2528">
        <v>7892</v>
      </c>
      <c r="O2528" s="1">
        <f t="shared" si="117"/>
        <v>43479.301377314812</v>
      </c>
      <c r="P2528" t="str">
        <f t="shared" si="118"/>
        <v>003522</v>
      </c>
      <c r="Q2528" t="str">
        <f t="shared" si="119"/>
        <v>007892</v>
      </c>
    </row>
    <row r="2529" spans="1:17">
      <c r="A2529" t="s">
        <v>978</v>
      </c>
      <c r="B2529" t="s">
        <v>7</v>
      </c>
      <c r="C2529" t="s">
        <v>8</v>
      </c>
      <c r="D2529" t="s">
        <v>1741</v>
      </c>
      <c r="E2529">
        <v>2</v>
      </c>
      <c r="F2529">
        <v>2</v>
      </c>
      <c r="G2529">
        <v>30</v>
      </c>
      <c r="H2529" t="s">
        <v>10</v>
      </c>
      <c r="I2529" t="s">
        <v>14</v>
      </c>
      <c r="J2529" t="s">
        <v>7</v>
      </c>
      <c r="K2529">
        <v>1547421239</v>
      </c>
      <c r="L2529" t="s">
        <v>887</v>
      </c>
      <c r="M2529">
        <v>3522</v>
      </c>
      <c r="N2529">
        <v>11843</v>
      </c>
      <c r="O2529" s="1">
        <f t="shared" si="117"/>
        <v>43479.301678240736</v>
      </c>
      <c r="P2529" t="str">
        <f t="shared" si="118"/>
        <v>003522</v>
      </c>
      <c r="Q2529" t="str">
        <f t="shared" si="119"/>
        <v>011843</v>
      </c>
    </row>
    <row r="2530" spans="1:17">
      <c r="A2530" t="s">
        <v>962</v>
      </c>
      <c r="B2530" t="s">
        <v>7</v>
      </c>
      <c r="C2530" t="s">
        <v>8</v>
      </c>
      <c r="D2530" t="s">
        <v>1741</v>
      </c>
      <c r="E2530">
        <v>2</v>
      </c>
      <c r="F2530">
        <v>2</v>
      </c>
      <c r="G2530">
        <v>30</v>
      </c>
      <c r="H2530" t="s">
        <v>10</v>
      </c>
      <c r="I2530" t="s">
        <v>14</v>
      </c>
      <c r="J2530" t="s">
        <v>7</v>
      </c>
      <c r="K2530">
        <v>1547421265</v>
      </c>
      <c r="L2530" t="s">
        <v>887</v>
      </c>
      <c r="M2530">
        <v>3522</v>
      </c>
      <c r="N2530">
        <v>14357</v>
      </c>
      <c r="O2530" s="1">
        <f t="shared" si="117"/>
        <v>43479.303553240738</v>
      </c>
      <c r="P2530" t="str">
        <f t="shared" si="118"/>
        <v>003522</v>
      </c>
      <c r="Q2530" t="str">
        <f t="shared" si="119"/>
        <v>014357</v>
      </c>
    </row>
    <row r="2531" spans="1:17">
      <c r="A2531" t="s">
        <v>951</v>
      </c>
      <c r="B2531" t="s">
        <v>7</v>
      </c>
      <c r="C2531" t="s">
        <v>8</v>
      </c>
      <c r="D2531" t="s">
        <v>1741</v>
      </c>
      <c r="E2531">
        <v>2</v>
      </c>
      <c r="F2531">
        <v>2</v>
      </c>
      <c r="G2531">
        <v>30</v>
      </c>
      <c r="H2531" t="s">
        <v>10</v>
      </c>
      <c r="I2531" t="s">
        <v>14</v>
      </c>
      <c r="J2531" t="s">
        <v>7</v>
      </c>
      <c r="K2531">
        <v>1547421427</v>
      </c>
      <c r="L2531" t="s">
        <v>887</v>
      </c>
      <c r="M2531">
        <v>3522</v>
      </c>
      <c r="N2531">
        <v>13122</v>
      </c>
      <c r="O2531" s="1">
        <f t="shared" si="117"/>
        <v>43479.303842592592</v>
      </c>
      <c r="P2531" t="str">
        <f t="shared" si="118"/>
        <v>003522</v>
      </c>
      <c r="Q2531" t="str">
        <f t="shared" si="119"/>
        <v>013122</v>
      </c>
    </row>
    <row r="2532" spans="1:17">
      <c r="A2532" t="s">
        <v>982</v>
      </c>
      <c r="B2532" t="s">
        <v>7</v>
      </c>
      <c r="C2532" t="s">
        <v>8</v>
      </c>
      <c r="D2532" t="s">
        <v>1741</v>
      </c>
      <c r="E2532">
        <v>2</v>
      </c>
      <c r="F2532">
        <v>2</v>
      </c>
      <c r="G2532">
        <v>30</v>
      </c>
      <c r="H2532" t="s">
        <v>10</v>
      </c>
      <c r="I2532" t="s">
        <v>14</v>
      </c>
      <c r="J2532" t="s">
        <v>7</v>
      </c>
      <c r="K2532">
        <v>1547421452</v>
      </c>
      <c r="L2532" t="s">
        <v>887</v>
      </c>
      <c r="M2532">
        <v>3522</v>
      </c>
      <c r="N2532">
        <v>739</v>
      </c>
      <c r="O2532" s="1">
        <f t="shared" si="117"/>
        <v>43479.303854166668</v>
      </c>
      <c r="P2532" t="str">
        <f t="shared" si="118"/>
        <v>003522</v>
      </c>
      <c r="Q2532" t="str">
        <f t="shared" si="119"/>
        <v>000739</v>
      </c>
    </row>
    <row r="2533" spans="1:17">
      <c r="A2533" t="s">
        <v>917</v>
      </c>
      <c r="B2533" t="s">
        <v>7</v>
      </c>
      <c r="C2533" t="s">
        <v>8</v>
      </c>
      <c r="D2533" t="s">
        <v>1741</v>
      </c>
      <c r="E2533">
        <v>2</v>
      </c>
      <c r="F2533">
        <v>2</v>
      </c>
      <c r="G2533">
        <v>30</v>
      </c>
      <c r="H2533" t="s">
        <v>10</v>
      </c>
      <c r="I2533" t="s">
        <v>14</v>
      </c>
      <c r="J2533" t="s">
        <v>7</v>
      </c>
      <c r="K2533">
        <v>1547421453</v>
      </c>
      <c r="L2533" t="s">
        <v>887</v>
      </c>
      <c r="M2533">
        <v>3522</v>
      </c>
      <c r="N2533">
        <v>513</v>
      </c>
      <c r="O2533" s="1">
        <f t="shared" si="117"/>
        <v>43479.304189814815</v>
      </c>
      <c r="P2533" t="str">
        <f t="shared" si="118"/>
        <v>003522</v>
      </c>
      <c r="Q2533" t="str">
        <f t="shared" si="119"/>
        <v>000513</v>
      </c>
    </row>
    <row r="2534" spans="1:17">
      <c r="A2534" t="s">
        <v>992</v>
      </c>
      <c r="B2534" t="s">
        <v>7</v>
      </c>
      <c r="C2534" t="s">
        <v>8</v>
      </c>
      <c r="D2534" t="s">
        <v>1741</v>
      </c>
      <c r="E2534">
        <v>2</v>
      </c>
      <c r="F2534">
        <v>2</v>
      </c>
      <c r="G2534">
        <v>30</v>
      </c>
      <c r="H2534" t="s">
        <v>10</v>
      </c>
      <c r="I2534" t="s">
        <v>14</v>
      </c>
      <c r="J2534" t="s">
        <v>7</v>
      </c>
      <c r="K2534">
        <v>1547421482</v>
      </c>
      <c r="L2534" t="s">
        <v>887</v>
      </c>
      <c r="M2534">
        <v>3522</v>
      </c>
      <c r="N2534">
        <v>752</v>
      </c>
      <c r="O2534" s="1">
        <f t="shared" si="117"/>
        <v>43479.309583333335</v>
      </c>
      <c r="P2534" t="str">
        <f t="shared" si="118"/>
        <v>003522</v>
      </c>
      <c r="Q2534" t="str">
        <f t="shared" si="119"/>
        <v>000752</v>
      </c>
    </row>
    <row r="2535" spans="1:17">
      <c r="A2535" t="s">
        <v>950</v>
      </c>
      <c r="B2535" t="s">
        <v>7</v>
      </c>
      <c r="C2535" t="s">
        <v>8</v>
      </c>
      <c r="D2535" t="s">
        <v>1741</v>
      </c>
      <c r="E2535">
        <v>2</v>
      </c>
      <c r="F2535">
        <v>2</v>
      </c>
      <c r="G2535">
        <v>30</v>
      </c>
      <c r="H2535" t="s">
        <v>10</v>
      </c>
      <c r="I2535" t="s">
        <v>14</v>
      </c>
      <c r="J2535" t="s">
        <v>7</v>
      </c>
      <c r="K2535">
        <v>1547421948</v>
      </c>
      <c r="L2535" t="s">
        <v>887</v>
      </c>
      <c r="M2535">
        <v>3522</v>
      </c>
      <c r="N2535">
        <v>7862</v>
      </c>
      <c r="O2535" s="1">
        <f t="shared" si="117"/>
        <v>43479.315659722226</v>
      </c>
      <c r="P2535" t="str">
        <f t="shared" si="118"/>
        <v>003522</v>
      </c>
      <c r="Q2535" t="str">
        <f t="shared" si="119"/>
        <v>007862</v>
      </c>
    </row>
    <row r="2536" spans="1:17">
      <c r="A2536" t="s">
        <v>989</v>
      </c>
      <c r="B2536" t="s">
        <v>7</v>
      </c>
      <c r="C2536" t="s">
        <v>8</v>
      </c>
      <c r="D2536" t="s">
        <v>1741</v>
      </c>
      <c r="E2536">
        <v>2</v>
      </c>
      <c r="F2536">
        <v>2</v>
      </c>
      <c r="G2536">
        <v>30</v>
      </c>
      <c r="H2536" t="s">
        <v>10</v>
      </c>
      <c r="I2536" t="s">
        <v>14</v>
      </c>
      <c r="J2536" t="s">
        <v>7</v>
      </c>
      <c r="K2536">
        <v>1547422473</v>
      </c>
      <c r="L2536" t="s">
        <v>887</v>
      </c>
      <c r="M2536">
        <v>3522</v>
      </c>
      <c r="N2536">
        <v>755</v>
      </c>
      <c r="O2536" s="1">
        <f t="shared" si="117"/>
        <v>43479.315925925926</v>
      </c>
      <c r="P2536" t="str">
        <f t="shared" si="118"/>
        <v>003522</v>
      </c>
      <c r="Q2536" t="str">
        <f t="shared" si="119"/>
        <v>000755</v>
      </c>
    </row>
    <row r="2537" spans="1:17">
      <c r="A2537" t="s">
        <v>983</v>
      </c>
      <c r="B2537" t="s">
        <v>7</v>
      </c>
      <c r="C2537" t="s">
        <v>8</v>
      </c>
      <c r="D2537" t="s">
        <v>1741</v>
      </c>
      <c r="E2537">
        <v>2</v>
      </c>
      <c r="F2537">
        <v>2</v>
      </c>
      <c r="G2537">
        <v>30</v>
      </c>
      <c r="H2537" t="s">
        <v>10</v>
      </c>
      <c r="I2537" t="s">
        <v>14</v>
      </c>
      <c r="J2537" t="s">
        <v>7</v>
      </c>
      <c r="K2537">
        <v>1547422496</v>
      </c>
      <c r="L2537" t="s">
        <v>887</v>
      </c>
      <c r="M2537">
        <v>3522</v>
      </c>
      <c r="N2537">
        <v>7875</v>
      </c>
      <c r="O2537" s="1">
        <f t="shared" si="117"/>
        <v>43479.316053240742</v>
      </c>
      <c r="P2537" t="str">
        <f t="shared" si="118"/>
        <v>003522</v>
      </c>
      <c r="Q2537" t="str">
        <f t="shared" si="119"/>
        <v>007875</v>
      </c>
    </row>
    <row r="2538" spans="1:17">
      <c r="A2538" t="s">
        <v>946</v>
      </c>
      <c r="B2538" t="s">
        <v>7</v>
      </c>
      <c r="C2538" t="s">
        <v>8</v>
      </c>
      <c r="D2538" t="s">
        <v>1741</v>
      </c>
      <c r="E2538">
        <v>2</v>
      </c>
      <c r="F2538">
        <v>2</v>
      </c>
      <c r="G2538">
        <v>30</v>
      </c>
      <c r="H2538" t="s">
        <v>10</v>
      </c>
      <c r="I2538" t="s">
        <v>14</v>
      </c>
      <c r="J2538" t="s">
        <v>7</v>
      </c>
      <c r="K2538">
        <v>1547422507</v>
      </c>
      <c r="L2538" t="s">
        <v>887</v>
      </c>
      <c r="M2538">
        <v>3522</v>
      </c>
      <c r="N2538">
        <v>743</v>
      </c>
      <c r="O2538" s="1">
        <f t="shared" si="117"/>
        <v>43479.32</v>
      </c>
      <c r="P2538" t="str">
        <f t="shared" si="118"/>
        <v>003522</v>
      </c>
      <c r="Q2538" t="str">
        <f t="shared" si="119"/>
        <v>000743</v>
      </c>
    </row>
    <row r="2539" spans="1:17">
      <c r="A2539" t="s">
        <v>967</v>
      </c>
      <c r="B2539" t="s">
        <v>7</v>
      </c>
      <c r="C2539" t="s">
        <v>8</v>
      </c>
      <c r="D2539" t="s">
        <v>1741</v>
      </c>
      <c r="E2539">
        <v>2</v>
      </c>
      <c r="F2539">
        <v>2</v>
      </c>
      <c r="G2539">
        <v>30</v>
      </c>
      <c r="H2539" t="s">
        <v>10</v>
      </c>
      <c r="I2539" t="s">
        <v>14</v>
      </c>
      <c r="J2539" t="s">
        <v>7</v>
      </c>
      <c r="K2539">
        <v>1547422848</v>
      </c>
      <c r="L2539" t="s">
        <v>887</v>
      </c>
      <c r="M2539">
        <v>3522</v>
      </c>
      <c r="N2539">
        <v>13114</v>
      </c>
      <c r="O2539" s="1">
        <f t="shared" si="117"/>
        <v>43479.323877314819</v>
      </c>
      <c r="P2539" t="str">
        <f t="shared" si="118"/>
        <v>003522</v>
      </c>
      <c r="Q2539" t="str">
        <f t="shared" si="119"/>
        <v>013114</v>
      </c>
    </row>
    <row r="2540" spans="1:17">
      <c r="A2540" t="s">
        <v>11</v>
      </c>
      <c r="B2540" t="s">
        <v>7</v>
      </c>
      <c r="C2540" t="s">
        <v>8</v>
      </c>
      <c r="D2540" t="s">
        <v>1741</v>
      </c>
      <c r="E2540">
        <v>2</v>
      </c>
      <c r="F2540">
        <v>2</v>
      </c>
      <c r="G2540">
        <v>30</v>
      </c>
      <c r="H2540" t="s">
        <v>10</v>
      </c>
      <c r="I2540" t="s">
        <v>14</v>
      </c>
      <c r="J2540" t="s">
        <v>7</v>
      </c>
      <c r="K2540">
        <v>1547423183</v>
      </c>
      <c r="L2540" t="s">
        <v>887</v>
      </c>
      <c r="M2540">
        <v>3522</v>
      </c>
      <c r="N2540">
        <v>6949</v>
      </c>
      <c r="O2540" s="1">
        <f t="shared" si="117"/>
        <v>43479.324571759258</v>
      </c>
      <c r="P2540" t="str">
        <f t="shared" si="118"/>
        <v>003522</v>
      </c>
      <c r="Q2540" t="str">
        <f t="shared" si="119"/>
        <v>006949</v>
      </c>
    </row>
    <row r="2541" spans="1:17">
      <c r="A2541" t="s">
        <v>1037</v>
      </c>
      <c r="B2541" t="s">
        <v>1021</v>
      </c>
      <c r="C2541" t="s">
        <v>1022</v>
      </c>
      <c r="D2541" t="s">
        <v>1742</v>
      </c>
      <c r="E2541">
        <v>2</v>
      </c>
      <c r="F2541">
        <v>2</v>
      </c>
      <c r="G2541">
        <v>30</v>
      </c>
      <c r="H2541" t="s">
        <v>1024</v>
      </c>
      <c r="I2541" t="s">
        <v>1025</v>
      </c>
      <c r="J2541" t="s">
        <v>1026</v>
      </c>
      <c r="K2541">
        <v>1547423243</v>
      </c>
      <c r="L2541" t="s">
        <v>887</v>
      </c>
      <c r="M2541">
        <v>2058</v>
      </c>
      <c r="N2541">
        <v>819</v>
      </c>
      <c r="O2541" s="1">
        <f t="shared" si="117"/>
        <v>43479.324629629627</v>
      </c>
      <c r="P2541" t="str">
        <f t="shared" si="118"/>
        <v>002058</v>
      </c>
      <c r="Q2541" t="str">
        <f t="shared" si="119"/>
        <v>000819</v>
      </c>
    </row>
    <row r="2542" spans="1:17">
      <c r="A2542" t="s">
        <v>990</v>
      </c>
      <c r="B2542" t="s">
        <v>7</v>
      </c>
      <c r="C2542" t="s">
        <v>8</v>
      </c>
      <c r="D2542" t="s">
        <v>1741</v>
      </c>
      <c r="E2542">
        <v>2</v>
      </c>
      <c r="F2542">
        <v>2</v>
      </c>
      <c r="G2542">
        <v>30</v>
      </c>
      <c r="H2542" t="s">
        <v>10</v>
      </c>
      <c r="I2542" t="s">
        <v>14</v>
      </c>
      <c r="J2542" t="s">
        <v>7</v>
      </c>
      <c r="K2542">
        <v>1547423248</v>
      </c>
      <c r="L2542" t="s">
        <v>887</v>
      </c>
      <c r="M2542">
        <v>3522</v>
      </c>
      <c r="N2542">
        <v>7294</v>
      </c>
      <c r="O2542" s="1">
        <f t="shared" si="117"/>
        <v>43479.327569444446</v>
      </c>
      <c r="P2542" t="str">
        <f t="shared" si="118"/>
        <v>003522</v>
      </c>
      <c r="Q2542" t="str">
        <f t="shared" si="119"/>
        <v>007294</v>
      </c>
    </row>
    <row r="2543" spans="1:17">
      <c r="A2543" t="s">
        <v>995</v>
      </c>
      <c r="B2543" t="s">
        <v>7</v>
      </c>
      <c r="C2543" t="s">
        <v>8</v>
      </c>
      <c r="D2543" t="s">
        <v>1741</v>
      </c>
      <c r="E2543">
        <v>2</v>
      </c>
      <c r="F2543">
        <v>2</v>
      </c>
      <c r="G2543">
        <v>30</v>
      </c>
      <c r="H2543" t="s">
        <v>10</v>
      </c>
      <c r="I2543" t="s">
        <v>14</v>
      </c>
      <c r="J2543" t="s">
        <v>7</v>
      </c>
      <c r="K2543">
        <v>1547423502</v>
      </c>
      <c r="L2543" t="s">
        <v>887</v>
      </c>
      <c r="M2543">
        <v>3522</v>
      </c>
      <c r="N2543">
        <v>13019</v>
      </c>
      <c r="O2543" s="1">
        <f t="shared" si="117"/>
        <v>43479.330254629633</v>
      </c>
      <c r="P2543" t="str">
        <f t="shared" si="118"/>
        <v>003522</v>
      </c>
      <c r="Q2543" t="str">
        <f t="shared" si="119"/>
        <v>013019</v>
      </c>
    </row>
    <row r="2544" spans="1:17">
      <c r="A2544" t="s">
        <v>1027</v>
      </c>
      <c r="B2544" t="s">
        <v>725</v>
      </c>
      <c r="C2544" t="s">
        <v>1022</v>
      </c>
      <c r="D2544" t="s">
        <v>1742</v>
      </c>
      <c r="E2544">
        <v>2</v>
      </c>
      <c r="F2544">
        <v>2</v>
      </c>
      <c r="G2544">
        <v>30</v>
      </c>
      <c r="H2544" t="s">
        <v>1024</v>
      </c>
      <c r="I2544" t="s">
        <v>1025</v>
      </c>
      <c r="J2544" t="s">
        <v>1026</v>
      </c>
      <c r="K2544">
        <v>1547423734</v>
      </c>
      <c r="L2544" t="s">
        <v>887</v>
      </c>
      <c r="M2544">
        <v>2058</v>
      </c>
      <c r="N2544">
        <v>2381</v>
      </c>
      <c r="O2544" s="1">
        <f t="shared" si="117"/>
        <v>43479.336678240739</v>
      </c>
      <c r="P2544" t="str">
        <f t="shared" si="118"/>
        <v>002058</v>
      </c>
      <c r="Q2544" t="str">
        <f t="shared" si="119"/>
        <v>002381</v>
      </c>
    </row>
    <row r="2545" spans="1:17">
      <c r="A2545" t="s">
        <v>1028</v>
      </c>
      <c r="B2545" t="s">
        <v>639</v>
      </c>
      <c r="C2545" t="s">
        <v>1022</v>
      </c>
      <c r="D2545" t="s">
        <v>1742</v>
      </c>
      <c r="E2545">
        <v>2</v>
      </c>
      <c r="F2545">
        <v>2</v>
      </c>
      <c r="G2545">
        <v>30</v>
      </c>
      <c r="H2545" t="s">
        <v>1024</v>
      </c>
      <c r="I2545" t="s">
        <v>1025</v>
      </c>
      <c r="J2545" t="s">
        <v>1026</v>
      </c>
      <c r="K2545">
        <v>1547424289</v>
      </c>
      <c r="L2545" t="s">
        <v>887</v>
      </c>
      <c r="M2545">
        <v>2058</v>
      </c>
      <c r="N2545">
        <v>11334</v>
      </c>
      <c r="O2545" s="1">
        <f t="shared" si="117"/>
        <v>43479.338969907403</v>
      </c>
      <c r="P2545" t="str">
        <f t="shared" si="118"/>
        <v>002058</v>
      </c>
      <c r="Q2545" t="str">
        <f t="shared" si="119"/>
        <v>011334</v>
      </c>
    </row>
    <row r="2546" spans="1:17">
      <c r="A2546" t="s">
        <v>952</v>
      </c>
      <c r="B2546" t="s">
        <v>7</v>
      </c>
      <c r="C2546" t="s">
        <v>8</v>
      </c>
      <c r="D2546" t="s">
        <v>1741</v>
      </c>
      <c r="E2546">
        <v>2</v>
      </c>
      <c r="F2546">
        <v>2</v>
      </c>
      <c r="G2546">
        <v>30</v>
      </c>
      <c r="H2546" t="s">
        <v>10</v>
      </c>
      <c r="I2546" t="s">
        <v>14</v>
      </c>
      <c r="J2546" t="s">
        <v>7</v>
      </c>
      <c r="K2546">
        <v>1547424487</v>
      </c>
      <c r="L2546" t="s">
        <v>887</v>
      </c>
      <c r="M2546">
        <v>3522</v>
      </c>
      <c r="N2546">
        <v>11342</v>
      </c>
      <c r="O2546" s="1">
        <f t="shared" si="117"/>
        <v>43479.33902777778</v>
      </c>
      <c r="P2546" t="str">
        <f t="shared" si="118"/>
        <v>003522</v>
      </c>
      <c r="Q2546" t="str">
        <f t="shared" si="119"/>
        <v>011342</v>
      </c>
    </row>
    <row r="2547" spans="1:17">
      <c r="A2547" t="s">
        <v>1015</v>
      </c>
      <c r="B2547" t="s">
        <v>7</v>
      </c>
      <c r="C2547" t="s">
        <v>8</v>
      </c>
      <c r="D2547" t="s">
        <v>1741</v>
      </c>
      <c r="E2547">
        <v>2</v>
      </c>
      <c r="F2547">
        <v>2</v>
      </c>
      <c r="G2547">
        <v>30</v>
      </c>
      <c r="H2547" t="s">
        <v>10</v>
      </c>
      <c r="I2547" t="s">
        <v>14</v>
      </c>
      <c r="J2547" t="s">
        <v>7</v>
      </c>
      <c r="K2547">
        <v>1547424492</v>
      </c>
      <c r="L2547" t="s">
        <v>887</v>
      </c>
      <c r="M2547">
        <v>3522</v>
      </c>
      <c r="N2547">
        <v>4341</v>
      </c>
      <c r="O2547" s="1">
        <f t="shared" si="117"/>
        <v>43479.3753587963</v>
      </c>
      <c r="P2547" t="str">
        <f t="shared" si="118"/>
        <v>003522</v>
      </c>
      <c r="Q2547" t="str">
        <f t="shared" si="119"/>
        <v>004341</v>
      </c>
    </row>
    <row r="2548" spans="1:17">
      <c r="A2548" t="s">
        <v>1036</v>
      </c>
      <c r="B2548" t="s">
        <v>639</v>
      </c>
      <c r="C2548" t="s">
        <v>1022</v>
      </c>
      <c r="D2548" t="s">
        <v>1742</v>
      </c>
      <c r="E2548">
        <v>2</v>
      </c>
      <c r="F2548">
        <v>2</v>
      </c>
      <c r="G2548">
        <v>30</v>
      </c>
      <c r="H2548" t="s">
        <v>1024</v>
      </c>
      <c r="I2548" t="s">
        <v>1025</v>
      </c>
      <c r="J2548" t="s">
        <v>1026</v>
      </c>
      <c r="K2548">
        <v>1547427631</v>
      </c>
      <c r="L2548" t="s">
        <v>887</v>
      </c>
      <c r="M2548">
        <v>2058</v>
      </c>
      <c r="N2548">
        <v>3160</v>
      </c>
      <c r="O2548" s="1">
        <f t="shared" si="117"/>
        <v>43479.378796296296</v>
      </c>
      <c r="P2548" t="str">
        <f t="shared" si="118"/>
        <v>002058</v>
      </c>
      <c r="Q2548" t="str">
        <f t="shared" si="119"/>
        <v>003160</v>
      </c>
    </row>
    <row r="2549" spans="1:17">
      <c r="A2549" t="s">
        <v>1743</v>
      </c>
      <c r="B2549" t="s">
        <v>639</v>
      </c>
      <c r="C2549" t="s">
        <v>1022</v>
      </c>
      <c r="D2549" t="s">
        <v>1742</v>
      </c>
      <c r="E2549">
        <v>2</v>
      </c>
      <c r="F2549">
        <v>2</v>
      </c>
      <c r="G2549">
        <v>30</v>
      </c>
      <c r="H2549" t="s">
        <v>1024</v>
      </c>
      <c r="I2549" t="s">
        <v>1025</v>
      </c>
      <c r="J2549" t="s">
        <v>1026</v>
      </c>
      <c r="K2549">
        <v>1547427928</v>
      </c>
      <c r="L2549" t="s">
        <v>887</v>
      </c>
      <c r="M2549">
        <v>2058</v>
      </c>
      <c r="N2549">
        <v>1061</v>
      </c>
      <c r="O2549" s="1">
        <f t="shared" si="117"/>
        <v>43479.379027777773</v>
      </c>
      <c r="P2549" t="str">
        <f t="shared" si="118"/>
        <v>002058</v>
      </c>
      <c r="Q2549" t="str">
        <f t="shared" si="119"/>
        <v>001061</v>
      </c>
    </row>
    <row r="2550" spans="1:17">
      <c r="A2550" t="s">
        <v>1673</v>
      </c>
      <c r="B2550" t="s">
        <v>639</v>
      </c>
      <c r="C2550" t="s">
        <v>1022</v>
      </c>
      <c r="D2550" t="s">
        <v>1742</v>
      </c>
      <c r="E2550">
        <v>2</v>
      </c>
      <c r="F2550">
        <v>2</v>
      </c>
      <c r="G2550">
        <v>30</v>
      </c>
      <c r="H2550" t="s">
        <v>1024</v>
      </c>
      <c r="I2550" t="s">
        <v>1025</v>
      </c>
      <c r="J2550" t="s">
        <v>1026</v>
      </c>
      <c r="K2550">
        <v>1547427948</v>
      </c>
      <c r="L2550" t="s">
        <v>887</v>
      </c>
      <c r="M2550">
        <v>2058</v>
      </c>
      <c r="N2550">
        <v>2420</v>
      </c>
      <c r="O2550" s="1">
        <f t="shared" si="117"/>
        <v>43479.380150462966</v>
      </c>
      <c r="P2550" t="str">
        <f t="shared" si="118"/>
        <v>002058</v>
      </c>
      <c r="Q2550" t="str">
        <f t="shared" si="119"/>
        <v>002420</v>
      </c>
    </row>
    <row r="2551" spans="1:17">
      <c r="A2551" t="s">
        <v>1019</v>
      </c>
      <c r="B2551" t="s">
        <v>7</v>
      </c>
      <c r="C2551" t="s">
        <v>8</v>
      </c>
      <c r="D2551" t="s">
        <v>1741</v>
      </c>
      <c r="E2551">
        <v>2</v>
      </c>
      <c r="F2551">
        <v>2</v>
      </c>
      <c r="G2551">
        <v>30</v>
      </c>
      <c r="H2551" t="s">
        <v>10</v>
      </c>
      <c r="I2551" t="s">
        <v>14</v>
      </c>
      <c r="J2551" t="s">
        <v>7</v>
      </c>
      <c r="K2551">
        <v>1547428045</v>
      </c>
      <c r="L2551" t="s">
        <v>887</v>
      </c>
      <c r="M2551">
        <v>3522</v>
      </c>
      <c r="N2551">
        <v>1056</v>
      </c>
      <c r="O2551" s="1">
        <f t="shared" si="117"/>
        <v>43479.403229166666</v>
      </c>
      <c r="P2551" t="str">
        <f t="shared" si="118"/>
        <v>003522</v>
      </c>
      <c r="Q2551" t="str">
        <f t="shared" si="119"/>
        <v>001056</v>
      </c>
    </row>
    <row r="2552" spans="1:17">
      <c r="A2552" t="s">
        <v>979</v>
      </c>
      <c r="B2552" t="s">
        <v>7</v>
      </c>
      <c r="C2552" t="s">
        <v>8</v>
      </c>
      <c r="D2552" t="s">
        <v>1741</v>
      </c>
      <c r="E2552">
        <v>2</v>
      </c>
      <c r="F2552">
        <v>2</v>
      </c>
      <c r="G2552">
        <v>30</v>
      </c>
      <c r="H2552" t="s">
        <v>10</v>
      </c>
      <c r="I2552" t="s">
        <v>14</v>
      </c>
      <c r="J2552" t="s">
        <v>7</v>
      </c>
      <c r="K2552">
        <v>1547430039</v>
      </c>
      <c r="L2552" t="s">
        <v>887</v>
      </c>
      <c r="M2552">
        <v>3522</v>
      </c>
      <c r="N2552">
        <v>3670</v>
      </c>
      <c r="O2552" s="1">
        <f t="shared" si="117"/>
        <v>43479.421828703707</v>
      </c>
      <c r="P2552" t="str">
        <f t="shared" si="118"/>
        <v>003522</v>
      </c>
      <c r="Q2552" t="str">
        <f t="shared" si="119"/>
        <v>003670</v>
      </c>
    </row>
    <row r="2553" spans="1:17">
      <c r="A2553" t="s">
        <v>1020</v>
      </c>
      <c r="B2553" t="s">
        <v>1021</v>
      </c>
      <c r="C2553" t="s">
        <v>1022</v>
      </c>
      <c r="D2553" t="s">
        <v>1742</v>
      </c>
      <c r="E2553">
        <v>2</v>
      </c>
      <c r="F2553">
        <v>2</v>
      </c>
      <c r="G2553">
        <v>30</v>
      </c>
      <c r="H2553" t="s">
        <v>1024</v>
      </c>
      <c r="I2553" t="s">
        <v>1025</v>
      </c>
      <c r="J2553" t="s">
        <v>1026</v>
      </c>
      <c r="K2553">
        <v>1547431646</v>
      </c>
      <c r="L2553" t="s">
        <v>887</v>
      </c>
      <c r="M2553">
        <v>2058</v>
      </c>
      <c r="N2553">
        <v>9035</v>
      </c>
      <c r="O2553" s="1">
        <f t="shared" si="117"/>
        <v>43479.441516203704</v>
      </c>
      <c r="P2553" t="str">
        <f t="shared" si="118"/>
        <v>002058</v>
      </c>
      <c r="Q2553" t="str">
        <f t="shared" si="119"/>
        <v>009035</v>
      </c>
    </row>
    <row r="2554" spans="1:17">
      <c r="A2554" t="s">
        <v>956</v>
      </c>
      <c r="B2554" t="s">
        <v>7</v>
      </c>
      <c r="C2554" t="s">
        <v>8</v>
      </c>
      <c r="D2554" t="s">
        <v>1741</v>
      </c>
      <c r="E2554">
        <v>2</v>
      </c>
      <c r="F2554">
        <v>2</v>
      </c>
      <c r="G2554">
        <v>30</v>
      </c>
      <c r="H2554" t="s">
        <v>10</v>
      </c>
      <c r="I2554" t="s">
        <v>14</v>
      </c>
      <c r="J2554" t="s">
        <v>7</v>
      </c>
      <c r="K2554">
        <v>1547433347</v>
      </c>
      <c r="L2554" t="s">
        <v>887</v>
      </c>
      <c r="M2554">
        <v>3522</v>
      </c>
      <c r="N2554">
        <v>10632</v>
      </c>
      <c r="O2554" s="1">
        <f t="shared" si="117"/>
        <v>43479.481307870374</v>
      </c>
      <c r="P2554" t="str">
        <f t="shared" si="118"/>
        <v>003522</v>
      </c>
      <c r="Q2554" t="str">
        <f t="shared" si="119"/>
        <v>010632</v>
      </c>
    </row>
    <row r="2555" spans="1:17">
      <c r="A2555" t="s">
        <v>1040</v>
      </c>
      <c r="B2555" t="s">
        <v>639</v>
      </c>
      <c r="C2555" t="s">
        <v>1022</v>
      </c>
      <c r="D2555" t="s">
        <v>1742</v>
      </c>
      <c r="E2555">
        <v>2</v>
      </c>
      <c r="F2555">
        <v>2</v>
      </c>
      <c r="G2555">
        <v>30</v>
      </c>
      <c r="H2555" t="s">
        <v>1024</v>
      </c>
      <c r="I2555" t="s">
        <v>1025</v>
      </c>
      <c r="J2555" t="s">
        <v>1026</v>
      </c>
      <c r="K2555">
        <v>1547436785</v>
      </c>
      <c r="L2555" t="s">
        <v>887</v>
      </c>
      <c r="M2555">
        <v>2058</v>
      </c>
      <c r="N2555">
        <v>419</v>
      </c>
      <c r="O2555" s="1">
        <f t="shared" si="117"/>
        <v>43479.511087962965</v>
      </c>
      <c r="P2555" t="str">
        <f t="shared" si="118"/>
        <v>002058</v>
      </c>
      <c r="Q2555" t="str">
        <f t="shared" si="119"/>
        <v>000419</v>
      </c>
    </row>
    <row r="2556" spans="1:17">
      <c r="A2556" t="s">
        <v>1038</v>
      </c>
      <c r="B2556" t="s">
        <v>1021</v>
      </c>
      <c r="C2556" t="s">
        <v>1022</v>
      </c>
      <c r="D2556" t="s">
        <v>1742</v>
      </c>
      <c r="E2556">
        <v>2</v>
      </c>
      <c r="F2556">
        <v>2</v>
      </c>
      <c r="G2556">
        <v>30</v>
      </c>
      <c r="H2556" t="s">
        <v>1024</v>
      </c>
      <c r="I2556" t="s">
        <v>1025</v>
      </c>
      <c r="J2556" t="s">
        <v>1026</v>
      </c>
      <c r="K2556">
        <v>1547439358</v>
      </c>
      <c r="L2556" t="s">
        <v>887</v>
      </c>
      <c r="M2556">
        <v>2058</v>
      </c>
      <c r="N2556">
        <v>4238</v>
      </c>
      <c r="O2556" s="1">
        <f t="shared" si="117"/>
        <v>43483.598495370374</v>
      </c>
      <c r="P2556" t="str">
        <f t="shared" si="118"/>
        <v>002058</v>
      </c>
      <c r="Q2556" t="str">
        <f t="shared" si="119"/>
        <v>004238</v>
      </c>
    </row>
    <row r="2557" spans="1:17">
      <c r="A2557" t="s">
        <v>959</v>
      </c>
      <c r="B2557" t="s">
        <v>7</v>
      </c>
      <c r="C2557" t="s">
        <v>8</v>
      </c>
      <c r="D2557" t="s">
        <v>1744</v>
      </c>
      <c r="E2557">
        <v>2</v>
      </c>
      <c r="F2557">
        <v>2</v>
      </c>
      <c r="G2557">
        <v>30</v>
      </c>
      <c r="H2557" t="s">
        <v>10</v>
      </c>
      <c r="I2557" t="s">
        <v>14</v>
      </c>
      <c r="J2557" t="s">
        <v>7</v>
      </c>
      <c r="K2557">
        <v>1547792510</v>
      </c>
      <c r="L2557" t="s">
        <v>887</v>
      </c>
      <c r="M2557">
        <v>3522</v>
      </c>
      <c r="N2557">
        <v>733</v>
      </c>
      <c r="O2557" s="1">
        <f t="shared" si="117"/>
        <v>43483.598645833335</v>
      </c>
      <c r="P2557" t="str">
        <f t="shared" si="118"/>
        <v>003522</v>
      </c>
      <c r="Q2557" t="str">
        <f t="shared" si="119"/>
        <v>000733</v>
      </c>
    </row>
    <row r="2558" spans="1:17">
      <c r="A2558" t="s">
        <v>991</v>
      </c>
      <c r="B2558" t="s">
        <v>7</v>
      </c>
      <c r="C2558" t="s">
        <v>8</v>
      </c>
      <c r="D2558" t="s">
        <v>1744</v>
      </c>
      <c r="E2558">
        <v>2</v>
      </c>
      <c r="F2558">
        <v>2</v>
      </c>
      <c r="G2558">
        <v>30</v>
      </c>
      <c r="H2558" t="s">
        <v>10</v>
      </c>
      <c r="I2558" t="s">
        <v>14</v>
      </c>
      <c r="J2558" t="s">
        <v>7</v>
      </c>
      <c r="K2558">
        <v>1547792523</v>
      </c>
      <c r="L2558" t="s">
        <v>887</v>
      </c>
      <c r="M2558">
        <v>3522</v>
      </c>
      <c r="N2558">
        <v>728</v>
      </c>
      <c r="O2558" s="1">
        <f t="shared" si="117"/>
        <v>43483.695810185185</v>
      </c>
      <c r="P2558" t="str">
        <f t="shared" si="118"/>
        <v>003522</v>
      </c>
      <c r="Q2558" t="str">
        <f t="shared" si="119"/>
        <v>000728</v>
      </c>
    </row>
    <row r="2559" spans="1:17">
      <c r="A2559" t="s">
        <v>11</v>
      </c>
      <c r="B2559" t="s">
        <v>7</v>
      </c>
      <c r="C2559" t="s">
        <v>8</v>
      </c>
      <c r="D2559" t="s">
        <v>1744</v>
      </c>
      <c r="E2559">
        <v>2</v>
      </c>
      <c r="F2559">
        <v>2</v>
      </c>
      <c r="G2559">
        <v>30</v>
      </c>
      <c r="H2559" t="s">
        <v>10</v>
      </c>
      <c r="I2559" t="s">
        <v>14</v>
      </c>
      <c r="J2559" t="s">
        <v>7</v>
      </c>
      <c r="K2559">
        <v>1547800918</v>
      </c>
      <c r="L2559" t="s">
        <v>887</v>
      </c>
      <c r="M2559">
        <v>3522</v>
      </c>
      <c r="N2559">
        <v>6949</v>
      </c>
      <c r="O2559" s="1">
        <f t="shared" si="117"/>
        <v>43483.721805555557</v>
      </c>
      <c r="P2559" t="str">
        <f t="shared" si="118"/>
        <v>003522</v>
      </c>
      <c r="Q2559" t="str">
        <f t="shared" si="119"/>
        <v>006949</v>
      </c>
    </row>
    <row r="2560" spans="1:17">
      <c r="A2560" t="s">
        <v>953</v>
      </c>
      <c r="B2560" t="s">
        <v>7</v>
      </c>
      <c r="C2560" t="s">
        <v>8</v>
      </c>
      <c r="D2560" t="s">
        <v>1744</v>
      </c>
      <c r="E2560">
        <v>2</v>
      </c>
      <c r="F2560">
        <v>2</v>
      </c>
      <c r="G2560">
        <v>30</v>
      </c>
      <c r="H2560" t="s">
        <v>10</v>
      </c>
      <c r="I2560" t="s">
        <v>14</v>
      </c>
      <c r="J2560" t="s">
        <v>7</v>
      </c>
      <c r="K2560">
        <v>1547803164</v>
      </c>
      <c r="L2560" t="s">
        <v>887</v>
      </c>
      <c r="M2560">
        <v>3522</v>
      </c>
      <c r="N2560">
        <v>10074</v>
      </c>
      <c r="O2560" s="1">
        <f t="shared" si="117"/>
        <v>43483.908773148149</v>
      </c>
      <c r="P2560" t="str">
        <f t="shared" si="118"/>
        <v>003522</v>
      </c>
      <c r="Q2560" t="str">
        <f t="shared" si="119"/>
        <v>010074</v>
      </c>
    </row>
    <row r="2561" spans="1:17">
      <c r="A2561" t="s">
        <v>950</v>
      </c>
      <c r="B2561" t="s">
        <v>7</v>
      </c>
      <c r="C2561" t="s">
        <v>8</v>
      </c>
      <c r="D2561" t="s">
        <v>1744</v>
      </c>
      <c r="E2561">
        <v>2</v>
      </c>
      <c r="F2561">
        <v>2</v>
      </c>
      <c r="G2561">
        <v>30</v>
      </c>
      <c r="H2561" t="s">
        <v>10</v>
      </c>
      <c r="I2561" t="s">
        <v>14</v>
      </c>
      <c r="J2561" t="s">
        <v>7</v>
      </c>
      <c r="K2561">
        <v>1547819318</v>
      </c>
      <c r="L2561" t="s">
        <v>887</v>
      </c>
      <c r="M2561">
        <v>3522</v>
      </c>
      <c r="N2561">
        <v>7862</v>
      </c>
      <c r="O2561" s="1">
        <f t="shared" si="117"/>
        <v>43485.640497685185</v>
      </c>
      <c r="P2561" t="str">
        <f t="shared" si="118"/>
        <v>003522</v>
      </c>
      <c r="Q2561" t="str">
        <f t="shared" si="119"/>
        <v>007862</v>
      </c>
    </row>
    <row r="2562" spans="1:17">
      <c r="A2562" t="s">
        <v>988</v>
      </c>
      <c r="B2562" t="s">
        <v>7</v>
      </c>
      <c r="C2562" t="s">
        <v>8</v>
      </c>
      <c r="D2562" t="s">
        <v>1744</v>
      </c>
      <c r="E2562">
        <v>2</v>
      </c>
      <c r="F2562">
        <v>2</v>
      </c>
      <c r="G2562">
        <v>30</v>
      </c>
      <c r="H2562" t="s">
        <v>10</v>
      </c>
      <c r="I2562" t="s">
        <v>14</v>
      </c>
      <c r="J2562" t="s">
        <v>7</v>
      </c>
      <c r="K2562">
        <v>1547968939</v>
      </c>
      <c r="L2562" t="s">
        <v>887</v>
      </c>
      <c r="M2562">
        <v>3522</v>
      </c>
      <c r="N2562">
        <v>7892</v>
      </c>
      <c r="O2562" s="1">
        <f t="shared" ref="O2562:O2625" si="120">(K2563+8*3600)/86400+70*365+19</f>
        <v>43486.294062500005</v>
      </c>
      <c r="P2562" t="str">
        <f t="shared" si="118"/>
        <v>003522</v>
      </c>
      <c r="Q2562" t="str">
        <f t="shared" si="119"/>
        <v>007892</v>
      </c>
    </row>
    <row r="2563" spans="1:17">
      <c r="A2563" t="s">
        <v>963</v>
      </c>
      <c r="B2563" t="s">
        <v>7</v>
      </c>
      <c r="C2563" t="s">
        <v>8</v>
      </c>
      <c r="D2563" t="s">
        <v>1744</v>
      </c>
      <c r="E2563">
        <v>2</v>
      </c>
      <c r="F2563">
        <v>2</v>
      </c>
      <c r="G2563">
        <v>30</v>
      </c>
      <c r="H2563" t="s">
        <v>10</v>
      </c>
      <c r="I2563" t="s">
        <v>14</v>
      </c>
      <c r="J2563" t="s">
        <v>7</v>
      </c>
      <c r="K2563">
        <v>1548025407</v>
      </c>
      <c r="L2563" t="s">
        <v>887</v>
      </c>
      <c r="M2563">
        <v>3522</v>
      </c>
      <c r="N2563">
        <v>13601</v>
      </c>
      <c r="O2563" s="1">
        <f t="shared" si="120"/>
        <v>43486.294085648144</v>
      </c>
      <c r="P2563" t="str">
        <f t="shared" ref="P2563:P2626" si="121">RIGHT("000000"&amp;M2563,6)</f>
        <v>003522</v>
      </c>
      <c r="Q2563" t="str">
        <f t="shared" ref="Q2563:Q2626" si="122">RIGHT("000000"&amp;N2563,6)</f>
        <v>013601</v>
      </c>
    </row>
    <row r="2564" spans="1:17">
      <c r="A2564" t="s">
        <v>411</v>
      </c>
      <c r="B2564" t="s">
        <v>7</v>
      </c>
      <c r="C2564" t="s">
        <v>8</v>
      </c>
      <c r="D2564" t="s">
        <v>1744</v>
      </c>
      <c r="E2564">
        <v>2</v>
      </c>
      <c r="F2564">
        <v>2</v>
      </c>
      <c r="G2564">
        <v>30</v>
      </c>
      <c r="H2564" t="s">
        <v>10</v>
      </c>
      <c r="I2564" t="s">
        <v>14</v>
      </c>
      <c r="J2564" t="s">
        <v>7</v>
      </c>
      <c r="K2564">
        <v>1548025409</v>
      </c>
      <c r="L2564" t="s">
        <v>887</v>
      </c>
      <c r="M2564">
        <v>3522</v>
      </c>
      <c r="N2564">
        <v>14307</v>
      </c>
      <c r="O2564" s="1">
        <f t="shared" si="120"/>
        <v>43486.294120370367</v>
      </c>
      <c r="P2564" t="str">
        <f t="shared" si="121"/>
        <v>003522</v>
      </c>
      <c r="Q2564" t="str">
        <f t="shared" si="122"/>
        <v>014307</v>
      </c>
    </row>
    <row r="2565" spans="1:17">
      <c r="A2565" t="s">
        <v>995</v>
      </c>
      <c r="B2565" t="s">
        <v>7</v>
      </c>
      <c r="C2565" t="s">
        <v>8</v>
      </c>
      <c r="D2565" t="s">
        <v>1744</v>
      </c>
      <c r="E2565">
        <v>2</v>
      </c>
      <c r="F2565">
        <v>2</v>
      </c>
      <c r="G2565">
        <v>30</v>
      </c>
      <c r="H2565" t="s">
        <v>10</v>
      </c>
      <c r="I2565" t="s">
        <v>14</v>
      </c>
      <c r="J2565" t="s">
        <v>7</v>
      </c>
      <c r="K2565">
        <v>1548025412</v>
      </c>
      <c r="L2565" t="s">
        <v>887</v>
      </c>
      <c r="M2565">
        <v>3522</v>
      </c>
      <c r="N2565">
        <v>13019</v>
      </c>
      <c r="O2565" s="1">
        <f t="shared" si="120"/>
        <v>43486.294178240743</v>
      </c>
      <c r="P2565" t="str">
        <f t="shared" si="121"/>
        <v>003522</v>
      </c>
      <c r="Q2565" t="str">
        <f t="shared" si="122"/>
        <v>013019</v>
      </c>
    </row>
    <row r="2566" spans="1:17">
      <c r="A2566" t="s">
        <v>986</v>
      </c>
      <c r="B2566" t="s">
        <v>7</v>
      </c>
      <c r="C2566" t="s">
        <v>8</v>
      </c>
      <c r="D2566" t="s">
        <v>1744</v>
      </c>
      <c r="E2566">
        <v>2</v>
      </c>
      <c r="F2566">
        <v>2</v>
      </c>
      <c r="G2566">
        <v>30</v>
      </c>
      <c r="H2566" t="s">
        <v>10</v>
      </c>
      <c r="I2566" t="s">
        <v>14</v>
      </c>
      <c r="J2566" t="s">
        <v>7</v>
      </c>
      <c r="K2566">
        <v>1548025417</v>
      </c>
      <c r="L2566" t="s">
        <v>887</v>
      </c>
      <c r="M2566">
        <v>3522</v>
      </c>
      <c r="N2566">
        <v>730</v>
      </c>
      <c r="O2566" s="1">
        <f t="shared" si="120"/>
        <v>43486.294340277775</v>
      </c>
      <c r="P2566" t="str">
        <f t="shared" si="121"/>
        <v>003522</v>
      </c>
      <c r="Q2566" t="str">
        <f t="shared" si="122"/>
        <v>000730</v>
      </c>
    </row>
    <row r="2567" spans="1:17">
      <c r="A2567" t="s">
        <v>981</v>
      </c>
      <c r="B2567" t="s">
        <v>7</v>
      </c>
      <c r="C2567" t="s">
        <v>8</v>
      </c>
      <c r="D2567" t="s">
        <v>1744</v>
      </c>
      <c r="E2567">
        <v>2</v>
      </c>
      <c r="F2567">
        <v>2</v>
      </c>
      <c r="G2567">
        <v>30</v>
      </c>
      <c r="H2567" t="s">
        <v>10</v>
      </c>
      <c r="I2567" t="s">
        <v>14</v>
      </c>
      <c r="J2567" t="s">
        <v>7</v>
      </c>
      <c r="K2567">
        <v>1548025431</v>
      </c>
      <c r="L2567" t="s">
        <v>887</v>
      </c>
      <c r="M2567">
        <v>3522</v>
      </c>
      <c r="N2567">
        <v>9440</v>
      </c>
      <c r="O2567" s="1">
        <f t="shared" si="120"/>
        <v>43486.294351851851</v>
      </c>
      <c r="P2567" t="str">
        <f t="shared" si="121"/>
        <v>003522</v>
      </c>
      <c r="Q2567" t="str">
        <f t="shared" si="122"/>
        <v>009440</v>
      </c>
    </row>
    <row r="2568" spans="1:17">
      <c r="A2568" t="s">
        <v>948</v>
      </c>
      <c r="B2568" t="s">
        <v>7</v>
      </c>
      <c r="C2568" t="s">
        <v>8</v>
      </c>
      <c r="D2568" t="s">
        <v>1744</v>
      </c>
      <c r="E2568">
        <v>2</v>
      </c>
      <c r="F2568">
        <v>2</v>
      </c>
      <c r="G2568">
        <v>30</v>
      </c>
      <c r="H2568" t="s">
        <v>10</v>
      </c>
      <c r="I2568" t="s">
        <v>14</v>
      </c>
      <c r="J2568" t="s">
        <v>7</v>
      </c>
      <c r="K2568">
        <v>1548025432</v>
      </c>
      <c r="L2568" t="s">
        <v>887</v>
      </c>
      <c r="M2568">
        <v>3522</v>
      </c>
      <c r="N2568">
        <v>13616</v>
      </c>
      <c r="O2568" s="1">
        <f t="shared" si="120"/>
        <v>43486.294386574074</v>
      </c>
      <c r="P2568" t="str">
        <f t="shared" si="121"/>
        <v>003522</v>
      </c>
      <c r="Q2568" t="str">
        <f t="shared" si="122"/>
        <v>013616</v>
      </c>
    </row>
    <row r="2569" spans="1:17">
      <c r="A2569" t="s">
        <v>990</v>
      </c>
      <c r="B2569" t="s">
        <v>7</v>
      </c>
      <c r="C2569" t="s">
        <v>8</v>
      </c>
      <c r="D2569" t="s">
        <v>1744</v>
      </c>
      <c r="E2569">
        <v>2</v>
      </c>
      <c r="F2569">
        <v>2</v>
      </c>
      <c r="G2569">
        <v>30</v>
      </c>
      <c r="H2569" t="s">
        <v>10</v>
      </c>
      <c r="I2569" t="s">
        <v>14</v>
      </c>
      <c r="J2569" t="s">
        <v>7</v>
      </c>
      <c r="K2569">
        <v>1548025435</v>
      </c>
      <c r="L2569" t="s">
        <v>887</v>
      </c>
      <c r="M2569">
        <v>3522</v>
      </c>
      <c r="N2569">
        <v>7294</v>
      </c>
      <c r="O2569" s="1">
        <f t="shared" si="120"/>
        <v>43486.294502314813</v>
      </c>
      <c r="P2569" t="str">
        <f t="shared" si="121"/>
        <v>003522</v>
      </c>
      <c r="Q2569" t="str">
        <f t="shared" si="122"/>
        <v>007294</v>
      </c>
    </row>
    <row r="2570" spans="1:17">
      <c r="A2570" t="s">
        <v>964</v>
      </c>
      <c r="B2570" t="s">
        <v>7</v>
      </c>
      <c r="C2570" t="s">
        <v>8</v>
      </c>
      <c r="D2570" t="s">
        <v>1744</v>
      </c>
      <c r="E2570">
        <v>2</v>
      </c>
      <c r="F2570">
        <v>2</v>
      </c>
      <c r="G2570">
        <v>30</v>
      </c>
      <c r="H2570" t="s">
        <v>10</v>
      </c>
      <c r="I2570" t="s">
        <v>14</v>
      </c>
      <c r="J2570" t="s">
        <v>7</v>
      </c>
      <c r="K2570">
        <v>1548025445</v>
      </c>
      <c r="L2570" t="s">
        <v>887</v>
      </c>
      <c r="M2570">
        <v>3522</v>
      </c>
      <c r="N2570">
        <v>13115</v>
      </c>
      <c r="O2570" s="1">
        <f t="shared" si="120"/>
        <v>43486.294537037036</v>
      </c>
      <c r="P2570" t="str">
        <f t="shared" si="121"/>
        <v>003522</v>
      </c>
      <c r="Q2570" t="str">
        <f t="shared" si="122"/>
        <v>013115</v>
      </c>
    </row>
    <row r="2571" spans="1:17">
      <c r="A2571" t="s">
        <v>960</v>
      </c>
      <c r="B2571" t="s">
        <v>7</v>
      </c>
      <c r="C2571" t="s">
        <v>8</v>
      </c>
      <c r="D2571" t="s">
        <v>1744</v>
      </c>
      <c r="E2571">
        <v>2</v>
      </c>
      <c r="F2571">
        <v>2</v>
      </c>
      <c r="G2571">
        <v>30</v>
      </c>
      <c r="H2571" t="s">
        <v>10</v>
      </c>
      <c r="I2571" t="s">
        <v>14</v>
      </c>
      <c r="J2571" t="s">
        <v>7</v>
      </c>
      <c r="K2571">
        <v>1548025448</v>
      </c>
      <c r="L2571" t="s">
        <v>887</v>
      </c>
      <c r="M2571">
        <v>3522</v>
      </c>
      <c r="N2571">
        <v>13118</v>
      </c>
      <c r="O2571" s="1">
        <f t="shared" si="120"/>
        <v>43486.294930555552</v>
      </c>
      <c r="P2571" t="str">
        <f t="shared" si="121"/>
        <v>003522</v>
      </c>
      <c r="Q2571" t="str">
        <f t="shared" si="122"/>
        <v>013118</v>
      </c>
    </row>
    <row r="2572" spans="1:17">
      <c r="A2572" t="s">
        <v>968</v>
      </c>
      <c r="B2572" t="s">
        <v>7</v>
      </c>
      <c r="C2572" t="s">
        <v>8</v>
      </c>
      <c r="D2572" t="s">
        <v>1744</v>
      </c>
      <c r="E2572">
        <v>2</v>
      </c>
      <c r="F2572">
        <v>2</v>
      </c>
      <c r="G2572">
        <v>30</v>
      </c>
      <c r="H2572" t="s">
        <v>10</v>
      </c>
      <c r="I2572" t="s">
        <v>14</v>
      </c>
      <c r="J2572" t="s">
        <v>7</v>
      </c>
      <c r="K2572">
        <v>1548025482</v>
      </c>
      <c r="L2572" t="s">
        <v>887</v>
      </c>
      <c r="M2572">
        <v>3522</v>
      </c>
      <c r="N2572">
        <v>732</v>
      </c>
      <c r="O2572" s="1">
        <f t="shared" si="120"/>
        <v>43486.294942129629</v>
      </c>
      <c r="P2572" t="str">
        <f t="shared" si="121"/>
        <v>003522</v>
      </c>
      <c r="Q2572" t="str">
        <f t="shared" si="122"/>
        <v>000732</v>
      </c>
    </row>
    <row r="2573" spans="1:17">
      <c r="A2573" t="s">
        <v>488</v>
      </c>
      <c r="B2573" t="s">
        <v>7</v>
      </c>
      <c r="C2573" t="s">
        <v>8</v>
      </c>
      <c r="D2573" t="s">
        <v>1744</v>
      </c>
      <c r="E2573">
        <v>2</v>
      </c>
      <c r="F2573">
        <v>2</v>
      </c>
      <c r="G2573">
        <v>30</v>
      </c>
      <c r="H2573" t="s">
        <v>10</v>
      </c>
      <c r="I2573" t="s">
        <v>14</v>
      </c>
      <c r="J2573" t="s">
        <v>7</v>
      </c>
      <c r="K2573">
        <v>1548025483</v>
      </c>
      <c r="L2573" t="s">
        <v>887</v>
      </c>
      <c r="M2573">
        <v>3522</v>
      </c>
      <c r="N2573">
        <v>7704</v>
      </c>
      <c r="O2573" s="1">
        <f t="shared" si="120"/>
        <v>43486.294976851852</v>
      </c>
      <c r="P2573" t="str">
        <f t="shared" si="121"/>
        <v>003522</v>
      </c>
      <c r="Q2573" t="str">
        <f t="shared" si="122"/>
        <v>007704</v>
      </c>
    </row>
    <row r="2574" spans="1:17">
      <c r="A2574" t="s">
        <v>984</v>
      </c>
      <c r="B2574" t="s">
        <v>7</v>
      </c>
      <c r="C2574" t="s">
        <v>8</v>
      </c>
      <c r="D2574" t="s">
        <v>1744</v>
      </c>
      <c r="E2574">
        <v>2</v>
      </c>
      <c r="F2574">
        <v>2</v>
      </c>
      <c r="G2574">
        <v>30</v>
      </c>
      <c r="H2574" t="s">
        <v>10</v>
      </c>
      <c r="I2574" t="s">
        <v>14</v>
      </c>
      <c r="J2574" t="s">
        <v>7</v>
      </c>
      <c r="K2574">
        <v>1548025486</v>
      </c>
      <c r="L2574" t="s">
        <v>887</v>
      </c>
      <c r="M2574">
        <v>3522</v>
      </c>
      <c r="N2574">
        <v>2092</v>
      </c>
      <c r="O2574" s="1">
        <f t="shared" si="120"/>
        <v>43486.295254629629</v>
      </c>
      <c r="P2574" t="str">
        <f t="shared" si="121"/>
        <v>003522</v>
      </c>
      <c r="Q2574" t="str">
        <f t="shared" si="122"/>
        <v>002092</v>
      </c>
    </row>
    <row r="2575" spans="1:17">
      <c r="A2575" t="s">
        <v>958</v>
      </c>
      <c r="B2575" t="s">
        <v>7</v>
      </c>
      <c r="C2575" t="s">
        <v>8</v>
      </c>
      <c r="D2575" t="s">
        <v>1744</v>
      </c>
      <c r="E2575">
        <v>2</v>
      </c>
      <c r="F2575">
        <v>2</v>
      </c>
      <c r="G2575">
        <v>30</v>
      </c>
      <c r="H2575" t="s">
        <v>10</v>
      </c>
      <c r="I2575" t="s">
        <v>14</v>
      </c>
      <c r="J2575" t="s">
        <v>7</v>
      </c>
      <c r="K2575">
        <v>1548025510</v>
      </c>
      <c r="L2575" t="s">
        <v>887</v>
      </c>
      <c r="M2575">
        <v>3522</v>
      </c>
      <c r="N2575">
        <v>747</v>
      </c>
      <c r="O2575" s="1">
        <f t="shared" si="120"/>
        <v>43486.295497685191</v>
      </c>
      <c r="P2575" t="str">
        <f t="shared" si="121"/>
        <v>003522</v>
      </c>
      <c r="Q2575" t="str">
        <f t="shared" si="122"/>
        <v>000747</v>
      </c>
    </row>
    <row r="2576" spans="1:17">
      <c r="A2576" t="s">
        <v>411</v>
      </c>
      <c r="B2576" t="s">
        <v>7</v>
      </c>
      <c r="C2576" t="s">
        <v>8</v>
      </c>
      <c r="D2576" t="s">
        <v>1744</v>
      </c>
      <c r="E2576">
        <v>2</v>
      </c>
      <c r="F2576">
        <v>2</v>
      </c>
      <c r="G2576">
        <v>30</v>
      </c>
      <c r="H2576" t="s">
        <v>10</v>
      </c>
      <c r="I2576" t="s">
        <v>14</v>
      </c>
      <c r="J2576" t="s">
        <v>7</v>
      </c>
      <c r="K2576">
        <v>1548025531</v>
      </c>
      <c r="L2576" t="s">
        <v>887</v>
      </c>
      <c r="M2576">
        <v>3522</v>
      </c>
      <c r="N2576">
        <v>740</v>
      </c>
      <c r="O2576" s="1">
        <f t="shared" si="120"/>
        <v>43486.295532407406</v>
      </c>
      <c r="P2576" t="str">
        <f t="shared" si="121"/>
        <v>003522</v>
      </c>
      <c r="Q2576" t="str">
        <f t="shared" si="122"/>
        <v>000740</v>
      </c>
    </row>
    <row r="2577" spans="1:17">
      <c r="A2577" t="s">
        <v>951</v>
      </c>
      <c r="B2577" t="s">
        <v>7</v>
      </c>
      <c r="C2577" t="s">
        <v>8</v>
      </c>
      <c r="D2577" t="s">
        <v>1744</v>
      </c>
      <c r="E2577">
        <v>2</v>
      </c>
      <c r="F2577">
        <v>2</v>
      </c>
      <c r="G2577">
        <v>30</v>
      </c>
      <c r="H2577" t="s">
        <v>10</v>
      </c>
      <c r="I2577" t="s">
        <v>14</v>
      </c>
      <c r="J2577" t="s">
        <v>7</v>
      </c>
      <c r="K2577">
        <v>1548025534</v>
      </c>
      <c r="L2577" t="s">
        <v>887</v>
      </c>
      <c r="M2577">
        <v>3522</v>
      </c>
      <c r="N2577">
        <v>13122</v>
      </c>
      <c r="O2577" s="1">
        <f t="shared" si="120"/>
        <v>43486.295648148152</v>
      </c>
      <c r="P2577" t="str">
        <f t="shared" si="121"/>
        <v>003522</v>
      </c>
      <c r="Q2577" t="str">
        <f t="shared" si="122"/>
        <v>013122</v>
      </c>
    </row>
    <row r="2578" spans="1:17">
      <c r="A2578" t="s">
        <v>961</v>
      </c>
      <c r="B2578" t="s">
        <v>7</v>
      </c>
      <c r="C2578" t="s">
        <v>8</v>
      </c>
      <c r="D2578" t="s">
        <v>1744</v>
      </c>
      <c r="E2578">
        <v>2</v>
      </c>
      <c r="F2578">
        <v>2</v>
      </c>
      <c r="G2578">
        <v>30</v>
      </c>
      <c r="H2578" t="s">
        <v>10</v>
      </c>
      <c r="I2578" t="s">
        <v>14</v>
      </c>
      <c r="J2578" t="s">
        <v>7</v>
      </c>
      <c r="K2578">
        <v>1548025544</v>
      </c>
      <c r="L2578" t="s">
        <v>887</v>
      </c>
      <c r="M2578">
        <v>3522</v>
      </c>
      <c r="N2578">
        <v>14394</v>
      </c>
      <c r="O2578" s="1">
        <f t="shared" si="120"/>
        <v>43486.295902777776</v>
      </c>
      <c r="P2578" t="str">
        <f t="shared" si="121"/>
        <v>003522</v>
      </c>
      <c r="Q2578" t="str">
        <f t="shared" si="122"/>
        <v>014394</v>
      </c>
    </row>
    <row r="2579" spans="1:17">
      <c r="A2579" t="s">
        <v>962</v>
      </c>
      <c r="B2579" t="s">
        <v>7</v>
      </c>
      <c r="C2579" t="s">
        <v>8</v>
      </c>
      <c r="D2579" t="s">
        <v>1744</v>
      </c>
      <c r="E2579">
        <v>2</v>
      </c>
      <c r="F2579">
        <v>2</v>
      </c>
      <c r="G2579">
        <v>30</v>
      </c>
      <c r="H2579" t="s">
        <v>10</v>
      </c>
      <c r="I2579" t="s">
        <v>14</v>
      </c>
      <c r="J2579" t="s">
        <v>7</v>
      </c>
      <c r="K2579">
        <v>1548025566</v>
      </c>
      <c r="L2579" t="s">
        <v>887</v>
      </c>
      <c r="M2579">
        <v>3522</v>
      </c>
      <c r="N2579">
        <v>14357</v>
      </c>
      <c r="O2579" s="1">
        <f t="shared" si="120"/>
        <v>43486.2965162037</v>
      </c>
      <c r="P2579" t="str">
        <f t="shared" si="121"/>
        <v>003522</v>
      </c>
      <c r="Q2579" t="str">
        <f t="shared" si="122"/>
        <v>014357</v>
      </c>
    </row>
    <row r="2580" spans="1:17">
      <c r="A2580" t="s">
        <v>985</v>
      </c>
      <c r="B2580" t="s">
        <v>7</v>
      </c>
      <c r="C2580" t="s">
        <v>8</v>
      </c>
      <c r="D2580" t="s">
        <v>1744</v>
      </c>
      <c r="E2580">
        <v>2</v>
      </c>
      <c r="F2580">
        <v>2</v>
      </c>
      <c r="G2580">
        <v>30</v>
      </c>
      <c r="H2580" t="s">
        <v>10</v>
      </c>
      <c r="I2580" t="s">
        <v>14</v>
      </c>
      <c r="J2580" t="s">
        <v>7</v>
      </c>
      <c r="K2580">
        <v>1548025619</v>
      </c>
      <c r="L2580" t="s">
        <v>887</v>
      </c>
      <c r="M2580">
        <v>3522</v>
      </c>
      <c r="N2580">
        <v>736</v>
      </c>
      <c r="O2580" s="1">
        <f t="shared" si="120"/>
        <v>43486.298263888893</v>
      </c>
      <c r="P2580" t="str">
        <f t="shared" si="121"/>
        <v>003522</v>
      </c>
      <c r="Q2580" t="str">
        <f t="shared" si="122"/>
        <v>000736</v>
      </c>
    </row>
    <row r="2581" spans="1:17">
      <c r="A2581" t="s">
        <v>965</v>
      </c>
      <c r="B2581" t="s">
        <v>7</v>
      </c>
      <c r="C2581" t="s">
        <v>8</v>
      </c>
      <c r="D2581" t="s">
        <v>1744</v>
      </c>
      <c r="E2581">
        <v>2</v>
      </c>
      <c r="F2581">
        <v>2</v>
      </c>
      <c r="G2581">
        <v>30</v>
      </c>
      <c r="H2581" t="s">
        <v>10</v>
      </c>
      <c r="I2581" t="s">
        <v>14</v>
      </c>
      <c r="J2581" t="s">
        <v>7</v>
      </c>
      <c r="K2581">
        <v>1548025770</v>
      </c>
      <c r="L2581" t="s">
        <v>887</v>
      </c>
      <c r="M2581">
        <v>3522</v>
      </c>
      <c r="N2581">
        <v>734</v>
      </c>
      <c r="O2581" s="1">
        <f t="shared" si="120"/>
        <v>43486.300173611111</v>
      </c>
      <c r="P2581" t="str">
        <f t="shared" si="121"/>
        <v>003522</v>
      </c>
      <c r="Q2581" t="str">
        <f t="shared" si="122"/>
        <v>000734</v>
      </c>
    </row>
    <row r="2582" spans="1:17">
      <c r="A2582" t="s">
        <v>969</v>
      </c>
      <c r="B2582" t="s">
        <v>7</v>
      </c>
      <c r="C2582" t="s">
        <v>8</v>
      </c>
      <c r="D2582" t="s">
        <v>1744</v>
      </c>
      <c r="E2582">
        <v>2</v>
      </c>
      <c r="F2582">
        <v>2</v>
      </c>
      <c r="G2582">
        <v>30</v>
      </c>
      <c r="H2582" t="s">
        <v>10</v>
      </c>
      <c r="I2582" t="s">
        <v>14</v>
      </c>
      <c r="J2582" t="s">
        <v>7</v>
      </c>
      <c r="K2582">
        <v>1548025935</v>
      </c>
      <c r="L2582" t="s">
        <v>887</v>
      </c>
      <c r="M2582">
        <v>3522</v>
      </c>
      <c r="N2582">
        <v>8228</v>
      </c>
      <c r="O2582" s="1">
        <f t="shared" si="120"/>
        <v>43486.300462962958</v>
      </c>
      <c r="P2582" t="str">
        <f t="shared" si="121"/>
        <v>003522</v>
      </c>
      <c r="Q2582" t="str">
        <f t="shared" si="122"/>
        <v>008228</v>
      </c>
    </row>
    <row r="2583" spans="1:17">
      <c r="A2583" t="s">
        <v>992</v>
      </c>
      <c r="B2583" t="s">
        <v>7</v>
      </c>
      <c r="C2583" t="s">
        <v>8</v>
      </c>
      <c r="D2583" t="s">
        <v>1744</v>
      </c>
      <c r="E2583">
        <v>2</v>
      </c>
      <c r="F2583">
        <v>2</v>
      </c>
      <c r="G2583">
        <v>30</v>
      </c>
      <c r="H2583" t="s">
        <v>10</v>
      </c>
      <c r="I2583" t="s">
        <v>14</v>
      </c>
      <c r="J2583" t="s">
        <v>7</v>
      </c>
      <c r="K2583">
        <v>1548025960</v>
      </c>
      <c r="L2583" t="s">
        <v>887</v>
      </c>
      <c r="M2583">
        <v>3522</v>
      </c>
      <c r="N2583">
        <v>752</v>
      </c>
      <c r="O2583" s="1">
        <f t="shared" si="120"/>
        <v>43486.300532407404</v>
      </c>
      <c r="P2583" t="str">
        <f t="shared" si="121"/>
        <v>003522</v>
      </c>
      <c r="Q2583" t="str">
        <f t="shared" si="122"/>
        <v>000752</v>
      </c>
    </row>
    <row r="2584" spans="1:17">
      <c r="A2584" t="s">
        <v>436</v>
      </c>
      <c r="B2584" t="s">
        <v>7</v>
      </c>
      <c r="C2584" t="s">
        <v>8</v>
      </c>
      <c r="D2584" t="s">
        <v>1744</v>
      </c>
      <c r="E2584">
        <v>2</v>
      </c>
      <c r="F2584">
        <v>2</v>
      </c>
      <c r="G2584">
        <v>30</v>
      </c>
      <c r="H2584" t="s">
        <v>10</v>
      </c>
      <c r="I2584" t="s">
        <v>14</v>
      </c>
      <c r="J2584" t="s">
        <v>7</v>
      </c>
      <c r="K2584">
        <v>1548025966</v>
      </c>
      <c r="L2584" t="s">
        <v>887</v>
      </c>
      <c r="M2584">
        <v>3522</v>
      </c>
      <c r="N2584">
        <v>746</v>
      </c>
      <c r="O2584" s="1">
        <f t="shared" si="120"/>
        <v>43486.300625000003</v>
      </c>
      <c r="P2584" t="str">
        <f t="shared" si="121"/>
        <v>003522</v>
      </c>
      <c r="Q2584" t="str">
        <f t="shared" si="122"/>
        <v>000746</v>
      </c>
    </row>
    <row r="2585" spans="1:17">
      <c r="A2585" t="s">
        <v>966</v>
      </c>
      <c r="B2585" t="s">
        <v>7</v>
      </c>
      <c r="C2585" t="s">
        <v>8</v>
      </c>
      <c r="D2585" t="s">
        <v>1744</v>
      </c>
      <c r="E2585">
        <v>2</v>
      </c>
      <c r="F2585">
        <v>2</v>
      </c>
      <c r="G2585">
        <v>30</v>
      </c>
      <c r="H2585" t="s">
        <v>10</v>
      </c>
      <c r="I2585" t="s">
        <v>14</v>
      </c>
      <c r="J2585" t="s">
        <v>7</v>
      </c>
      <c r="K2585">
        <v>1548025974</v>
      </c>
      <c r="L2585" t="s">
        <v>887</v>
      </c>
      <c r="M2585">
        <v>3522</v>
      </c>
      <c r="N2585">
        <v>13139</v>
      </c>
      <c r="O2585" s="1">
        <f t="shared" si="120"/>
        <v>43486.302476851852</v>
      </c>
      <c r="P2585" t="str">
        <f t="shared" si="121"/>
        <v>003522</v>
      </c>
      <c r="Q2585" t="str">
        <f t="shared" si="122"/>
        <v>013139</v>
      </c>
    </row>
    <row r="2586" spans="1:17">
      <c r="A2586" t="s">
        <v>952</v>
      </c>
      <c r="B2586" t="s">
        <v>7</v>
      </c>
      <c r="C2586" t="s">
        <v>8</v>
      </c>
      <c r="D2586" t="s">
        <v>1744</v>
      </c>
      <c r="E2586">
        <v>2</v>
      </c>
      <c r="F2586">
        <v>2</v>
      </c>
      <c r="G2586">
        <v>30</v>
      </c>
      <c r="H2586" t="s">
        <v>10</v>
      </c>
      <c r="I2586" t="s">
        <v>14</v>
      </c>
      <c r="J2586" t="s">
        <v>7</v>
      </c>
      <c r="K2586">
        <v>1548026134</v>
      </c>
      <c r="L2586" t="s">
        <v>887</v>
      </c>
      <c r="M2586">
        <v>3522</v>
      </c>
      <c r="N2586">
        <v>11342</v>
      </c>
      <c r="O2586" s="1">
        <f t="shared" si="120"/>
        <v>43486.303703703699</v>
      </c>
      <c r="P2586" t="str">
        <f t="shared" si="121"/>
        <v>003522</v>
      </c>
      <c r="Q2586" t="str">
        <f t="shared" si="122"/>
        <v>011342</v>
      </c>
    </row>
    <row r="2587" spans="1:17">
      <c r="A2587" t="s">
        <v>979</v>
      </c>
      <c r="B2587" t="s">
        <v>7</v>
      </c>
      <c r="C2587" t="s">
        <v>8</v>
      </c>
      <c r="D2587" t="s">
        <v>1744</v>
      </c>
      <c r="E2587">
        <v>2</v>
      </c>
      <c r="F2587">
        <v>2</v>
      </c>
      <c r="G2587">
        <v>30</v>
      </c>
      <c r="H2587" t="s">
        <v>10</v>
      </c>
      <c r="I2587" t="s">
        <v>14</v>
      </c>
      <c r="J2587" t="s">
        <v>7</v>
      </c>
      <c r="K2587">
        <v>1548026240</v>
      </c>
      <c r="L2587" t="s">
        <v>887</v>
      </c>
      <c r="M2587">
        <v>3522</v>
      </c>
      <c r="N2587">
        <v>3670</v>
      </c>
      <c r="O2587" s="1">
        <f t="shared" si="120"/>
        <v>43486.303831018522</v>
      </c>
      <c r="P2587" t="str">
        <f t="shared" si="121"/>
        <v>003522</v>
      </c>
      <c r="Q2587" t="str">
        <f t="shared" si="122"/>
        <v>003670</v>
      </c>
    </row>
    <row r="2588" spans="1:17">
      <c r="A2588" t="s">
        <v>978</v>
      </c>
      <c r="B2588" t="s">
        <v>7</v>
      </c>
      <c r="C2588" t="s">
        <v>8</v>
      </c>
      <c r="D2588" t="s">
        <v>1744</v>
      </c>
      <c r="E2588">
        <v>2</v>
      </c>
      <c r="F2588">
        <v>2</v>
      </c>
      <c r="G2588">
        <v>30</v>
      </c>
      <c r="H2588" t="s">
        <v>10</v>
      </c>
      <c r="I2588" t="s">
        <v>14</v>
      </c>
      <c r="J2588" t="s">
        <v>7</v>
      </c>
      <c r="K2588">
        <v>1548026251</v>
      </c>
      <c r="L2588" t="s">
        <v>887</v>
      </c>
      <c r="M2588">
        <v>3522</v>
      </c>
      <c r="N2588">
        <v>11843</v>
      </c>
      <c r="O2588" s="1">
        <f t="shared" si="120"/>
        <v>43486.304097222222</v>
      </c>
      <c r="P2588" t="str">
        <f t="shared" si="121"/>
        <v>003522</v>
      </c>
      <c r="Q2588" t="str">
        <f t="shared" si="122"/>
        <v>011843</v>
      </c>
    </row>
    <row r="2589" spans="1:17">
      <c r="A2589" t="s">
        <v>956</v>
      </c>
      <c r="B2589" t="s">
        <v>7</v>
      </c>
      <c r="C2589" t="s">
        <v>8</v>
      </c>
      <c r="D2589" t="s">
        <v>1744</v>
      </c>
      <c r="E2589">
        <v>2</v>
      </c>
      <c r="F2589">
        <v>2</v>
      </c>
      <c r="G2589">
        <v>30</v>
      </c>
      <c r="H2589" t="s">
        <v>10</v>
      </c>
      <c r="I2589" t="s">
        <v>14</v>
      </c>
      <c r="J2589" t="s">
        <v>7</v>
      </c>
      <c r="K2589">
        <v>1548026274</v>
      </c>
      <c r="L2589" t="s">
        <v>887</v>
      </c>
      <c r="M2589">
        <v>3522</v>
      </c>
      <c r="N2589">
        <v>10632</v>
      </c>
      <c r="O2589" s="1">
        <f t="shared" si="120"/>
        <v>43486.3044212963</v>
      </c>
      <c r="P2589" t="str">
        <f t="shared" si="121"/>
        <v>003522</v>
      </c>
      <c r="Q2589" t="str">
        <f t="shared" si="122"/>
        <v>010632</v>
      </c>
    </row>
    <row r="2590" spans="1:17">
      <c r="A2590" t="s">
        <v>946</v>
      </c>
      <c r="B2590" t="s">
        <v>7</v>
      </c>
      <c r="C2590" t="s">
        <v>8</v>
      </c>
      <c r="D2590" t="s">
        <v>1744</v>
      </c>
      <c r="E2590">
        <v>2</v>
      </c>
      <c r="F2590">
        <v>2</v>
      </c>
      <c r="G2590">
        <v>30</v>
      </c>
      <c r="H2590" t="s">
        <v>10</v>
      </c>
      <c r="I2590" t="s">
        <v>14</v>
      </c>
      <c r="J2590" t="s">
        <v>7</v>
      </c>
      <c r="K2590">
        <v>1548026302</v>
      </c>
      <c r="L2590" t="s">
        <v>887</v>
      </c>
      <c r="M2590">
        <v>3522</v>
      </c>
      <c r="N2590">
        <v>743</v>
      </c>
      <c r="O2590" s="1">
        <f t="shared" si="120"/>
        <v>43486.305254629631</v>
      </c>
      <c r="P2590" t="str">
        <f t="shared" si="121"/>
        <v>003522</v>
      </c>
      <c r="Q2590" t="str">
        <f t="shared" si="122"/>
        <v>000743</v>
      </c>
    </row>
    <row r="2591" spans="1:17">
      <c r="A2591" t="s">
        <v>955</v>
      </c>
      <c r="B2591" t="s">
        <v>7</v>
      </c>
      <c r="C2591" t="s">
        <v>8</v>
      </c>
      <c r="D2591" t="s">
        <v>1744</v>
      </c>
      <c r="E2591">
        <v>2</v>
      </c>
      <c r="F2591">
        <v>2</v>
      </c>
      <c r="G2591">
        <v>30</v>
      </c>
      <c r="H2591" t="s">
        <v>10</v>
      </c>
      <c r="I2591" t="s">
        <v>14</v>
      </c>
      <c r="J2591" t="s">
        <v>7</v>
      </c>
      <c r="K2591">
        <v>1548026374</v>
      </c>
      <c r="L2591" t="s">
        <v>887</v>
      </c>
      <c r="M2591">
        <v>3522</v>
      </c>
      <c r="N2591">
        <v>1721</v>
      </c>
      <c r="O2591" s="1">
        <f t="shared" si="120"/>
        <v>43486.305381944447</v>
      </c>
      <c r="P2591" t="str">
        <f t="shared" si="121"/>
        <v>003522</v>
      </c>
      <c r="Q2591" t="str">
        <f t="shared" si="122"/>
        <v>001721</v>
      </c>
    </row>
    <row r="2592" spans="1:17">
      <c r="A2592" t="s">
        <v>980</v>
      </c>
      <c r="B2592" t="s">
        <v>7</v>
      </c>
      <c r="C2592" t="s">
        <v>8</v>
      </c>
      <c r="D2592" t="s">
        <v>1744</v>
      </c>
      <c r="E2592">
        <v>2</v>
      </c>
      <c r="F2592">
        <v>2</v>
      </c>
      <c r="G2592">
        <v>30</v>
      </c>
      <c r="H2592" t="s">
        <v>10</v>
      </c>
      <c r="I2592" t="s">
        <v>14</v>
      </c>
      <c r="J2592" t="s">
        <v>7</v>
      </c>
      <c r="K2592">
        <v>1548026385</v>
      </c>
      <c r="L2592" t="s">
        <v>887</v>
      </c>
      <c r="M2592">
        <v>3522</v>
      </c>
      <c r="N2592">
        <v>7714</v>
      </c>
      <c r="O2592" s="1">
        <f t="shared" si="120"/>
        <v>43486.306504629625</v>
      </c>
      <c r="P2592" t="str">
        <f t="shared" si="121"/>
        <v>003522</v>
      </c>
      <c r="Q2592" t="str">
        <f t="shared" si="122"/>
        <v>007714</v>
      </c>
    </row>
    <row r="2593" spans="1:17">
      <c r="A2593" t="s">
        <v>917</v>
      </c>
      <c r="B2593" t="s">
        <v>7</v>
      </c>
      <c r="C2593" t="s">
        <v>8</v>
      </c>
      <c r="D2593" t="s">
        <v>1744</v>
      </c>
      <c r="E2593">
        <v>2</v>
      </c>
      <c r="F2593">
        <v>2</v>
      </c>
      <c r="G2593">
        <v>30</v>
      </c>
      <c r="H2593" t="s">
        <v>10</v>
      </c>
      <c r="I2593" t="s">
        <v>14</v>
      </c>
      <c r="J2593" t="s">
        <v>7</v>
      </c>
      <c r="K2593">
        <v>1548026482</v>
      </c>
      <c r="L2593" t="s">
        <v>887</v>
      </c>
      <c r="M2593">
        <v>3522</v>
      </c>
      <c r="N2593">
        <v>513</v>
      </c>
      <c r="O2593" s="1">
        <f t="shared" si="120"/>
        <v>43486.307326388887</v>
      </c>
      <c r="P2593" t="str">
        <f t="shared" si="121"/>
        <v>003522</v>
      </c>
      <c r="Q2593" t="str">
        <f t="shared" si="122"/>
        <v>000513</v>
      </c>
    </row>
    <row r="2594" spans="1:17">
      <c r="A2594" t="s">
        <v>983</v>
      </c>
      <c r="B2594" t="s">
        <v>7</v>
      </c>
      <c r="C2594" t="s">
        <v>8</v>
      </c>
      <c r="D2594" t="s">
        <v>1744</v>
      </c>
      <c r="E2594">
        <v>2</v>
      </c>
      <c r="F2594">
        <v>2</v>
      </c>
      <c r="G2594">
        <v>30</v>
      </c>
      <c r="H2594" t="s">
        <v>10</v>
      </c>
      <c r="I2594" t="s">
        <v>14</v>
      </c>
      <c r="J2594" t="s">
        <v>7</v>
      </c>
      <c r="K2594">
        <v>1548026553</v>
      </c>
      <c r="L2594" t="s">
        <v>887</v>
      </c>
      <c r="M2594">
        <v>3522</v>
      </c>
      <c r="N2594">
        <v>7875</v>
      </c>
      <c r="O2594" s="1">
        <f t="shared" si="120"/>
        <v>43486.309363425928</v>
      </c>
      <c r="P2594" t="str">
        <f t="shared" si="121"/>
        <v>003522</v>
      </c>
      <c r="Q2594" t="str">
        <f t="shared" si="122"/>
        <v>007875</v>
      </c>
    </row>
    <row r="2595" spans="1:17">
      <c r="A2595" t="s">
        <v>12</v>
      </c>
      <c r="B2595" t="s">
        <v>7</v>
      </c>
      <c r="C2595" t="s">
        <v>8</v>
      </c>
      <c r="D2595" t="s">
        <v>1744</v>
      </c>
      <c r="E2595">
        <v>2</v>
      </c>
      <c r="F2595">
        <v>2</v>
      </c>
      <c r="G2595">
        <v>30</v>
      </c>
      <c r="H2595" t="s">
        <v>10</v>
      </c>
      <c r="I2595" t="s">
        <v>14</v>
      </c>
      <c r="J2595" t="s">
        <v>7</v>
      </c>
      <c r="K2595">
        <v>1548026729</v>
      </c>
      <c r="L2595" t="s">
        <v>887</v>
      </c>
      <c r="M2595">
        <v>3522</v>
      </c>
      <c r="N2595">
        <v>751</v>
      </c>
      <c r="O2595" s="1">
        <f t="shared" si="120"/>
        <v>43486.30982638889</v>
      </c>
      <c r="P2595" t="str">
        <f t="shared" si="121"/>
        <v>003522</v>
      </c>
      <c r="Q2595" t="str">
        <f t="shared" si="122"/>
        <v>000751</v>
      </c>
    </row>
    <row r="2596" spans="1:17">
      <c r="A2596" t="s">
        <v>982</v>
      </c>
      <c r="B2596" t="s">
        <v>7</v>
      </c>
      <c r="C2596" t="s">
        <v>8</v>
      </c>
      <c r="D2596" t="s">
        <v>1744</v>
      </c>
      <c r="E2596">
        <v>2</v>
      </c>
      <c r="F2596">
        <v>2</v>
      </c>
      <c r="G2596">
        <v>30</v>
      </c>
      <c r="H2596" t="s">
        <v>10</v>
      </c>
      <c r="I2596" t="s">
        <v>14</v>
      </c>
      <c r="J2596" t="s">
        <v>7</v>
      </c>
      <c r="K2596">
        <v>1548026769</v>
      </c>
      <c r="L2596" t="s">
        <v>887</v>
      </c>
      <c r="M2596">
        <v>3522</v>
      </c>
      <c r="N2596">
        <v>739</v>
      </c>
      <c r="O2596" s="1">
        <f t="shared" si="120"/>
        <v>43486.309930555552</v>
      </c>
      <c r="P2596" t="str">
        <f t="shared" si="121"/>
        <v>003522</v>
      </c>
      <c r="Q2596" t="str">
        <f t="shared" si="122"/>
        <v>000739</v>
      </c>
    </row>
    <row r="2597" spans="1:17">
      <c r="A2597" t="s">
        <v>967</v>
      </c>
      <c r="B2597" t="s">
        <v>7</v>
      </c>
      <c r="C2597" t="s">
        <v>8</v>
      </c>
      <c r="D2597" t="s">
        <v>1744</v>
      </c>
      <c r="E2597">
        <v>2</v>
      </c>
      <c r="F2597">
        <v>2</v>
      </c>
      <c r="G2597">
        <v>30</v>
      </c>
      <c r="H2597" t="s">
        <v>10</v>
      </c>
      <c r="I2597" t="s">
        <v>14</v>
      </c>
      <c r="J2597" t="s">
        <v>7</v>
      </c>
      <c r="K2597">
        <v>1548026778</v>
      </c>
      <c r="L2597" t="s">
        <v>887</v>
      </c>
      <c r="M2597">
        <v>3522</v>
      </c>
      <c r="N2597">
        <v>13114</v>
      </c>
      <c r="O2597" s="1">
        <f t="shared" si="120"/>
        <v>43486.310833333337</v>
      </c>
      <c r="P2597" t="str">
        <f t="shared" si="121"/>
        <v>003522</v>
      </c>
      <c r="Q2597" t="str">
        <f t="shared" si="122"/>
        <v>013114</v>
      </c>
    </row>
    <row r="2598" spans="1:17">
      <c r="A2598" t="s">
        <v>989</v>
      </c>
      <c r="B2598" t="s">
        <v>7</v>
      </c>
      <c r="C2598" t="s">
        <v>8</v>
      </c>
      <c r="D2598" t="s">
        <v>1744</v>
      </c>
      <c r="E2598">
        <v>2</v>
      </c>
      <c r="F2598">
        <v>2</v>
      </c>
      <c r="G2598">
        <v>30</v>
      </c>
      <c r="H2598" t="s">
        <v>10</v>
      </c>
      <c r="I2598" t="s">
        <v>14</v>
      </c>
      <c r="J2598" t="s">
        <v>7</v>
      </c>
      <c r="K2598">
        <v>1548026856</v>
      </c>
      <c r="L2598" t="s">
        <v>887</v>
      </c>
      <c r="M2598">
        <v>3522</v>
      </c>
      <c r="N2598">
        <v>755</v>
      </c>
      <c r="O2598" s="1">
        <f t="shared" si="120"/>
        <v>43486.312824074077</v>
      </c>
      <c r="P2598" t="str">
        <f t="shared" si="121"/>
        <v>003522</v>
      </c>
      <c r="Q2598" t="str">
        <f t="shared" si="122"/>
        <v>000755</v>
      </c>
    </row>
    <row r="2599" spans="1:17">
      <c r="A2599" t="s">
        <v>6</v>
      </c>
      <c r="B2599" t="s">
        <v>7</v>
      </c>
      <c r="C2599" t="s">
        <v>8</v>
      </c>
      <c r="D2599" t="s">
        <v>1744</v>
      </c>
      <c r="E2599">
        <v>2</v>
      </c>
      <c r="F2599">
        <v>2</v>
      </c>
      <c r="G2599">
        <v>30</v>
      </c>
      <c r="H2599" t="s">
        <v>10</v>
      </c>
      <c r="I2599" t="s">
        <v>14</v>
      </c>
      <c r="J2599" t="s">
        <v>7</v>
      </c>
      <c r="K2599">
        <v>1548027028</v>
      </c>
      <c r="L2599" t="s">
        <v>887</v>
      </c>
      <c r="M2599">
        <v>3522</v>
      </c>
      <c r="N2599">
        <v>8345</v>
      </c>
      <c r="O2599" s="1">
        <f t="shared" si="120"/>
        <v>43486.313518518524</v>
      </c>
      <c r="P2599" t="str">
        <f t="shared" si="121"/>
        <v>003522</v>
      </c>
      <c r="Q2599" t="str">
        <f t="shared" si="122"/>
        <v>008345</v>
      </c>
    </row>
    <row r="2600" spans="1:17">
      <c r="A2600" t="s">
        <v>987</v>
      </c>
      <c r="B2600" t="s">
        <v>7</v>
      </c>
      <c r="C2600" t="s">
        <v>8</v>
      </c>
      <c r="D2600" t="s">
        <v>1744</v>
      </c>
      <c r="E2600">
        <v>2</v>
      </c>
      <c r="F2600">
        <v>2</v>
      </c>
      <c r="G2600">
        <v>30</v>
      </c>
      <c r="H2600" t="s">
        <v>10</v>
      </c>
      <c r="I2600" t="s">
        <v>14</v>
      </c>
      <c r="J2600" t="s">
        <v>7</v>
      </c>
      <c r="K2600">
        <v>1548027088</v>
      </c>
      <c r="L2600" t="s">
        <v>887</v>
      </c>
      <c r="M2600">
        <v>3522</v>
      </c>
      <c r="N2600">
        <v>3113</v>
      </c>
      <c r="O2600" s="1">
        <f t="shared" si="120"/>
        <v>43486.315520833334</v>
      </c>
      <c r="P2600" t="str">
        <f t="shared" si="121"/>
        <v>003522</v>
      </c>
      <c r="Q2600" t="str">
        <f t="shared" si="122"/>
        <v>003113</v>
      </c>
    </row>
    <row r="2601" spans="1:17">
      <c r="A2601" t="s">
        <v>1015</v>
      </c>
      <c r="B2601" t="s">
        <v>7</v>
      </c>
      <c r="C2601" t="s">
        <v>8</v>
      </c>
      <c r="D2601" t="s">
        <v>1744</v>
      </c>
      <c r="E2601">
        <v>2</v>
      </c>
      <c r="F2601">
        <v>2</v>
      </c>
      <c r="G2601">
        <v>30</v>
      </c>
      <c r="H2601" t="s">
        <v>10</v>
      </c>
      <c r="I2601" t="s">
        <v>14</v>
      </c>
      <c r="J2601" t="s">
        <v>7</v>
      </c>
      <c r="K2601">
        <v>1548027261</v>
      </c>
      <c r="L2601" t="s">
        <v>887</v>
      </c>
      <c r="M2601">
        <v>3522</v>
      </c>
      <c r="N2601">
        <v>4341</v>
      </c>
      <c r="O2601" s="1">
        <f t="shared" si="120"/>
        <v>43486.318113425921</v>
      </c>
      <c r="P2601" t="str">
        <f t="shared" si="121"/>
        <v>003522</v>
      </c>
      <c r="Q2601" t="str">
        <f t="shared" si="122"/>
        <v>004341</v>
      </c>
    </row>
    <row r="2602" spans="1:17">
      <c r="A2602" t="s">
        <v>469</v>
      </c>
      <c r="B2602" t="s">
        <v>1033</v>
      </c>
      <c r="C2602" t="s">
        <v>1022</v>
      </c>
      <c r="D2602" t="s">
        <v>1745</v>
      </c>
      <c r="E2602">
        <v>2</v>
      </c>
      <c r="F2602">
        <v>2</v>
      </c>
      <c r="G2602">
        <v>50</v>
      </c>
      <c r="H2602" t="s">
        <v>1024</v>
      </c>
      <c r="I2602" t="s">
        <v>1025</v>
      </c>
      <c r="J2602" t="s">
        <v>1026</v>
      </c>
      <c r="K2602">
        <v>1548027485</v>
      </c>
      <c r="L2602" t="s">
        <v>887</v>
      </c>
      <c r="M2602">
        <v>2058</v>
      </c>
      <c r="N2602">
        <v>12728</v>
      </c>
      <c r="O2602" s="1">
        <f t="shared" si="120"/>
        <v>43486.323888888888</v>
      </c>
      <c r="P2602" t="str">
        <f t="shared" si="121"/>
        <v>002058</v>
      </c>
      <c r="Q2602" t="str">
        <f t="shared" si="122"/>
        <v>012728</v>
      </c>
    </row>
    <row r="2603" spans="1:17">
      <c r="A2603" t="s">
        <v>1030</v>
      </c>
      <c r="B2603" t="s">
        <v>1031</v>
      </c>
      <c r="C2603" t="s">
        <v>1022</v>
      </c>
      <c r="D2603" t="s">
        <v>1745</v>
      </c>
      <c r="E2603">
        <v>2</v>
      </c>
      <c r="F2603">
        <v>2</v>
      </c>
      <c r="G2603">
        <v>50</v>
      </c>
      <c r="H2603" t="s">
        <v>1024</v>
      </c>
      <c r="I2603" t="s">
        <v>1025</v>
      </c>
      <c r="J2603" t="s">
        <v>1026</v>
      </c>
      <c r="K2603">
        <v>1548027984</v>
      </c>
      <c r="L2603" t="s">
        <v>887</v>
      </c>
      <c r="M2603">
        <v>2058</v>
      </c>
      <c r="N2603">
        <v>13625</v>
      </c>
      <c r="O2603" s="1">
        <f t="shared" si="120"/>
        <v>43486.334768518514</v>
      </c>
      <c r="P2603" t="str">
        <f t="shared" si="121"/>
        <v>002058</v>
      </c>
      <c r="Q2603" t="str">
        <f t="shared" si="122"/>
        <v>013625</v>
      </c>
    </row>
    <row r="2604" spans="1:17">
      <c r="A2604" t="s">
        <v>1743</v>
      </c>
      <c r="B2604" t="s">
        <v>639</v>
      </c>
      <c r="C2604" t="s">
        <v>1022</v>
      </c>
      <c r="D2604" t="s">
        <v>1745</v>
      </c>
      <c r="E2604">
        <v>2</v>
      </c>
      <c r="F2604">
        <v>2</v>
      </c>
      <c r="G2604">
        <v>50</v>
      </c>
      <c r="H2604" t="s">
        <v>1024</v>
      </c>
      <c r="I2604" t="s">
        <v>1025</v>
      </c>
      <c r="J2604" t="s">
        <v>1026</v>
      </c>
      <c r="K2604">
        <v>1548028924</v>
      </c>
      <c r="L2604" t="s">
        <v>887</v>
      </c>
      <c r="M2604">
        <v>2058</v>
      </c>
      <c r="N2604">
        <v>1061</v>
      </c>
      <c r="O2604" s="1">
        <f t="shared" si="120"/>
        <v>43486.334953703699</v>
      </c>
      <c r="P2604" t="str">
        <f t="shared" si="121"/>
        <v>002058</v>
      </c>
      <c r="Q2604" t="str">
        <f t="shared" si="122"/>
        <v>001061</v>
      </c>
    </row>
    <row r="2605" spans="1:17">
      <c r="A2605" t="s">
        <v>1673</v>
      </c>
      <c r="B2605" t="s">
        <v>639</v>
      </c>
      <c r="C2605" t="s">
        <v>1022</v>
      </c>
      <c r="D2605" t="s">
        <v>1745</v>
      </c>
      <c r="E2605">
        <v>2</v>
      </c>
      <c r="F2605">
        <v>2</v>
      </c>
      <c r="G2605">
        <v>50</v>
      </c>
      <c r="H2605" t="s">
        <v>1024</v>
      </c>
      <c r="I2605" t="s">
        <v>1025</v>
      </c>
      <c r="J2605" t="s">
        <v>1026</v>
      </c>
      <c r="K2605">
        <v>1548028940</v>
      </c>
      <c r="L2605" t="s">
        <v>887</v>
      </c>
      <c r="M2605">
        <v>2058</v>
      </c>
      <c r="N2605">
        <v>2420</v>
      </c>
      <c r="O2605" s="1">
        <f t="shared" si="120"/>
        <v>43486.335011574076</v>
      </c>
      <c r="P2605" t="str">
        <f t="shared" si="121"/>
        <v>002058</v>
      </c>
      <c r="Q2605" t="str">
        <f t="shared" si="122"/>
        <v>002420</v>
      </c>
    </row>
    <row r="2606" spans="1:17">
      <c r="A2606" t="s">
        <v>954</v>
      </c>
      <c r="B2606" t="s">
        <v>7</v>
      </c>
      <c r="C2606" t="s">
        <v>8</v>
      </c>
      <c r="D2606" t="s">
        <v>1744</v>
      </c>
      <c r="E2606">
        <v>2</v>
      </c>
      <c r="F2606">
        <v>2</v>
      </c>
      <c r="G2606">
        <v>30</v>
      </c>
      <c r="H2606" t="s">
        <v>10</v>
      </c>
      <c r="I2606" t="s">
        <v>14</v>
      </c>
      <c r="J2606" t="s">
        <v>7</v>
      </c>
      <c r="K2606">
        <v>1548028945</v>
      </c>
      <c r="L2606" t="s">
        <v>887</v>
      </c>
      <c r="M2606">
        <v>3522</v>
      </c>
      <c r="N2606">
        <v>753</v>
      </c>
      <c r="O2606" s="1">
        <f t="shared" si="120"/>
        <v>43486.335474537038</v>
      </c>
      <c r="P2606" t="str">
        <f t="shared" si="121"/>
        <v>003522</v>
      </c>
      <c r="Q2606" t="str">
        <f t="shared" si="122"/>
        <v>000753</v>
      </c>
    </row>
    <row r="2607" spans="1:17">
      <c r="A2607" t="s">
        <v>1029</v>
      </c>
      <c r="B2607" t="s">
        <v>1021</v>
      </c>
      <c r="C2607" t="s">
        <v>1022</v>
      </c>
      <c r="D2607" t="s">
        <v>1745</v>
      </c>
      <c r="E2607">
        <v>2</v>
      </c>
      <c r="F2607">
        <v>2</v>
      </c>
      <c r="G2607">
        <v>50</v>
      </c>
      <c r="H2607" t="s">
        <v>1024</v>
      </c>
      <c r="I2607" t="s">
        <v>1025</v>
      </c>
      <c r="J2607" t="s">
        <v>1026</v>
      </c>
      <c r="K2607">
        <v>1548028985</v>
      </c>
      <c r="L2607" t="s">
        <v>887</v>
      </c>
      <c r="M2607">
        <v>2058</v>
      </c>
      <c r="N2607">
        <v>822</v>
      </c>
      <c r="O2607" s="1">
        <f t="shared" si="120"/>
        <v>43486.335601851853</v>
      </c>
      <c r="P2607" t="str">
        <f t="shared" si="121"/>
        <v>002058</v>
      </c>
      <c r="Q2607" t="str">
        <f t="shared" si="122"/>
        <v>000822</v>
      </c>
    </row>
    <row r="2608" spans="1:17">
      <c r="A2608" t="s">
        <v>1038</v>
      </c>
      <c r="B2608" t="s">
        <v>1021</v>
      </c>
      <c r="C2608" t="s">
        <v>1022</v>
      </c>
      <c r="D2608" t="s">
        <v>1745</v>
      </c>
      <c r="E2608">
        <v>2</v>
      </c>
      <c r="F2608">
        <v>2</v>
      </c>
      <c r="G2608">
        <v>50</v>
      </c>
      <c r="H2608" t="s">
        <v>1024</v>
      </c>
      <c r="I2608" t="s">
        <v>1025</v>
      </c>
      <c r="J2608" t="s">
        <v>1026</v>
      </c>
      <c r="K2608">
        <v>1548028996</v>
      </c>
      <c r="L2608" t="s">
        <v>887</v>
      </c>
      <c r="M2608">
        <v>2058</v>
      </c>
      <c r="N2608">
        <v>4238</v>
      </c>
      <c r="O2608" s="1">
        <f t="shared" si="120"/>
        <v>43486.335868055554</v>
      </c>
      <c r="P2608" t="str">
        <f t="shared" si="121"/>
        <v>002058</v>
      </c>
      <c r="Q2608" t="str">
        <f t="shared" si="122"/>
        <v>004238</v>
      </c>
    </row>
    <row r="2609" spans="1:17">
      <c r="A2609" t="s">
        <v>1027</v>
      </c>
      <c r="B2609" t="s">
        <v>725</v>
      </c>
      <c r="C2609" t="s">
        <v>1022</v>
      </c>
      <c r="D2609" t="s">
        <v>1745</v>
      </c>
      <c r="E2609">
        <v>2</v>
      </c>
      <c r="F2609">
        <v>2</v>
      </c>
      <c r="G2609">
        <v>50</v>
      </c>
      <c r="H2609" t="s">
        <v>1024</v>
      </c>
      <c r="I2609" t="s">
        <v>1025</v>
      </c>
      <c r="J2609" t="s">
        <v>1026</v>
      </c>
      <c r="K2609">
        <v>1548029019</v>
      </c>
      <c r="L2609" t="s">
        <v>887</v>
      </c>
      <c r="M2609">
        <v>2058</v>
      </c>
      <c r="N2609">
        <v>2381</v>
      </c>
      <c r="O2609" s="1">
        <f t="shared" si="120"/>
        <v>43486.336145833338</v>
      </c>
      <c r="P2609" t="str">
        <f t="shared" si="121"/>
        <v>002058</v>
      </c>
      <c r="Q2609" t="str">
        <f t="shared" si="122"/>
        <v>002381</v>
      </c>
    </row>
    <row r="2610" spans="1:17">
      <c r="A2610" t="s">
        <v>1037</v>
      </c>
      <c r="B2610" t="s">
        <v>1021</v>
      </c>
      <c r="C2610" t="s">
        <v>1022</v>
      </c>
      <c r="D2610" t="s">
        <v>1745</v>
      </c>
      <c r="E2610">
        <v>2</v>
      </c>
      <c r="F2610">
        <v>2</v>
      </c>
      <c r="G2610">
        <v>50</v>
      </c>
      <c r="H2610" t="s">
        <v>1024</v>
      </c>
      <c r="I2610" t="s">
        <v>1025</v>
      </c>
      <c r="J2610" t="s">
        <v>1026</v>
      </c>
      <c r="K2610">
        <v>1548029043</v>
      </c>
      <c r="L2610" t="s">
        <v>887</v>
      </c>
      <c r="M2610">
        <v>2058</v>
      </c>
      <c r="N2610">
        <v>819</v>
      </c>
      <c r="O2610" s="1">
        <f t="shared" si="120"/>
        <v>43486.347685185188</v>
      </c>
      <c r="P2610" t="str">
        <f t="shared" si="121"/>
        <v>002058</v>
      </c>
      <c r="Q2610" t="str">
        <f t="shared" si="122"/>
        <v>000819</v>
      </c>
    </row>
    <row r="2611" spans="1:17">
      <c r="A2611" t="s">
        <v>1746</v>
      </c>
      <c r="B2611" t="s">
        <v>639</v>
      </c>
      <c r="C2611" t="s">
        <v>1022</v>
      </c>
      <c r="D2611" t="s">
        <v>1745</v>
      </c>
      <c r="E2611">
        <v>2</v>
      </c>
      <c r="F2611">
        <v>2</v>
      </c>
      <c r="G2611">
        <v>50</v>
      </c>
      <c r="H2611" t="s">
        <v>1024</v>
      </c>
      <c r="I2611" t="s">
        <v>1025</v>
      </c>
      <c r="J2611" t="s">
        <v>1026</v>
      </c>
      <c r="K2611">
        <v>1548030040</v>
      </c>
      <c r="L2611" t="s">
        <v>887</v>
      </c>
      <c r="M2611">
        <v>2058</v>
      </c>
      <c r="N2611">
        <v>1071</v>
      </c>
      <c r="O2611" s="1">
        <f t="shared" si="120"/>
        <v>43486.348090277781</v>
      </c>
      <c r="P2611" t="str">
        <f t="shared" si="121"/>
        <v>002058</v>
      </c>
      <c r="Q2611" t="str">
        <f t="shared" si="122"/>
        <v>001071</v>
      </c>
    </row>
    <row r="2612" spans="1:17">
      <c r="A2612" t="s">
        <v>1337</v>
      </c>
      <c r="B2612" t="s">
        <v>639</v>
      </c>
      <c r="C2612" t="s">
        <v>1022</v>
      </c>
      <c r="D2612" t="s">
        <v>1745</v>
      </c>
      <c r="E2612">
        <v>2</v>
      </c>
      <c r="F2612">
        <v>2</v>
      </c>
      <c r="G2612">
        <v>50</v>
      </c>
      <c r="H2612" t="s">
        <v>1024</v>
      </c>
      <c r="I2612" t="s">
        <v>1025</v>
      </c>
      <c r="J2612" t="s">
        <v>1026</v>
      </c>
      <c r="K2612">
        <v>1548030075</v>
      </c>
      <c r="L2612" t="s">
        <v>887</v>
      </c>
      <c r="M2612">
        <v>2058</v>
      </c>
      <c r="N2612">
        <v>10665</v>
      </c>
      <c r="O2612" s="1">
        <f t="shared" si="120"/>
        <v>43486.349131944444</v>
      </c>
      <c r="P2612" t="str">
        <f t="shared" si="121"/>
        <v>002058</v>
      </c>
      <c r="Q2612" t="str">
        <f t="shared" si="122"/>
        <v>010665</v>
      </c>
    </row>
    <row r="2613" spans="1:17">
      <c r="A2613" t="s">
        <v>1020</v>
      </c>
      <c r="B2613" t="s">
        <v>1021</v>
      </c>
      <c r="C2613" t="s">
        <v>1022</v>
      </c>
      <c r="D2613" t="s">
        <v>1745</v>
      </c>
      <c r="E2613">
        <v>2</v>
      </c>
      <c r="F2613">
        <v>2</v>
      </c>
      <c r="G2613">
        <v>50</v>
      </c>
      <c r="H2613" t="s">
        <v>1024</v>
      </c>
      <c r="I2613" t="s">
        <v>1025</v>
      </c>
      <c r="J2613" t="s">
        <v>1026</v>
      </c>
      <c r="K2613">
        <v>1548030165</v>
      </c>
      <c r="L2613" t="s">
        <v>887</v>
      </c>
      <c r="M2613">
        <v>2058</v>
      </c>
      <c r="N2613">
        <v>9035</v>
      </c>
      <c r="O2613" s="1">
        <f t="shared" si="120"/>
        <v>43486.367962962962</v>
      </c>
      <c r="P2613" t="str">
        <f t="shared" si="121"/>
        <v>002058</v>
      </c>
      <c r="Q2613" t="str">
        <f t="shared" si="122"/>
        <v>009035</v>
      </c>
    </row>
    <row r="2614" spans="1:17">
      <c r="A2614" t="s">
        <v>957</v>
      </c>
      <c r="B2614" t="s">
        <v>7</v>
      </c>
      <c r="C2614" t="s">
        <v>8</v>
      </c>
      <c r="D2614" t="s">
        <v>1744</v>
      </c>
      <c r="E2614">
        <v>2</v>
      </c>
      <c r="F2614">
        <v>2</v>
      </c>
      <c r="G2614">
        <v>30</v>
      </c>
      <c r="H2614" t="s">
        <v>10</v>
      </c>
      <c r="I2614" t="s">
        <v>14</v>
      </c>
      <c r="J2614" t="s">
        <v>7</v>
      </c>
      <c r="K2614">
        <v>1548031792</v>
      </c>
      <c r="L2614" t="s">
        <v>887</v>
      </c>
      <c r="M2614">
        <v>3522</v>
      </c>
      <c r="N2614">
        <v>4909</v>
      </c>
      <c r="O2614" s="1">
        <f t="shared" si="120"/>
        <v>43486.372349537036</v>
      </c>
      <c r="P2614" t="str">
        <f t="shared" si="121"/>
        <v>003522</v>
      </c>
      <c r="Q2614" t="str">
        <f t="shared" si="122"/>
        <v>004909</v>
      </c>
    </row>
    <row r="2615" spans="1:17">
      <c r="A2615" t="s">
        <v>1028</v>
      </c>
      <c r="B2615" t="s">
        <v>639</v>
      </c>
      <c r="C2615" t="s">
        <v>1022</v>
      </c>
      <c r="D2615" t="s">
        <v>1745</v>
      </c>
      <c r="E2615">
        <v>2</v>
      </c>
      <c r="F2615">
        <v>2</v>
      </c>
      <c r="G2615">
        <v>50</v>
      </c>
      <c r="H2615" t="s">
        <v>1024</v>
      </c>
      <c r="I2615" t="s">
        <v>1025</v>
      </c>
      <c r="J2615" t="s">
        <v>1026</v>
      </c>
      <c r="K2615">
        <v>1548032171</v>
      </c>
      <c r="L2615" t="s">
        <v>887</v>
      </c>
      <c r="M2615">
        <v>2058</v>
      </c>
      <c r="N2615">
        <v>11334</v>
      </c>
      <c r="O2615" s="1">
        <f t="shared" si="120"/>
        <v>43486.411377314813</v>
      </c>
      <c r="P2615" t="str">
        <f t="shared" si="121"/>
        <v>002058</v>
      </c>
      <c r="Q2615" t="str">
        <f t="shared" si="122"/>
        <v>011334</v>
      </c>
    </row>
    <row r="2616" spans="1:17">
      <c r="A2616" t="s">
        <v>1672</v>
      </c>
      <c r="B2616" t="s">
        <v>639</v>
      </c>
      <c r="C2616" t="s">
        <v>1022</v>
      </c>
      <c r="D2616" t="s">
        <v>1745</v>
      </c>
      <c r="E2616">
        <v>2</v>
      </c>
      <c r="F2616">
        <v>2</v>
      </c>
      <c r="G2616">
        <v>50</v>
      </c>
      <c r="H2616" t="s">
        <v>1024</v>
      </c>
      <c r="I2616" t="s">
        <v>1025</v>
      </c>
      <c r="J2616" t="s">
        <v>1026</v>
      </c>
      <c r="K2616">
        <v>1548035543</v>
      </c>
      <c r="L2616" t="s">
        <v>887</v>
      </c>
      <c r="M2616">
        <v>2058</v>
      </c>
      <c r="N2616">
        <v>8484</v>
      </c>
      <c r="O2616" s="1">
        <f t="shared" si="120"/>
        <v>43486.423541666663</v>
      </c>
      <c r="P2616" t="str">
        <f t="shared" si="121"/>
        <v>002058</v>
      </c>
      <c r="Q2616" t="str">
        <f t="shared" si="122"/>
        <v>008484</v>
      </c>
    </row>
    <row r="2617" spans="1:17">
      <c r="A2617" t="s">
        <v>1747</v>
      </c>
      <c r="B2617" t="s">
        <v>639</v>
      </c>
      <c r="C2617" t="s">
        <v>1022</v>
      </c>
      <c r="D2617" t="s">
        <v>1745</v>
      </c>
      <c r="E2617">
        <v>2</v>
      </c>
      <c r="F2617">
        <v>2</v>
      </c>
      <c r="G2617">
        <v>50</v>
      </c>
      <c r="H2617" t="s">
        <v>1024</v>
      </c>
      <c r="I2617" t="s">
        <v>1025</v>
      </c>
      <c r="J2617" t="s">
        <v>1026</v>
      </c>
      <c r="K2617">
        <v>1548036594</v>
      </c>
      <c r="L2617" t="s">
        <v>887</v>
      </c>
      <c r="M2617">
        <v>2058</v>
      </c>
      <c r="N2617">
        <v>1058</v>
      </c>
      <c r="O2617" s="1">
        <f t="shared" si="120"/>
        <v>43486.878055555557</v>
      </c>
      <c r="P2617" t="str">
        <f t="shared" si="121"/>
        <v>002058</v>
      </c>
      <c r="Q2617" t="str">
        <f t="shared" si="122"/>
        <v>001058</v>
      </c>
    </row>
    <row r="2618" spans="1:17">
      <c r="A2618" t="s">
        <v>1036</v>
      </c>
      <c r="B2618" t="s">
        <v>639</v>
      </c>
      <c r="C2618" t="s">
        <v>1022</v>
      </c>
      <c r="D2618" t="s">
        <v>1745</v>
      </c>
      <c r="E2618">
        <v>2</v>
      </c>
      <c r="F2618">
        <v>2</v>
      </c>
      <c r="G2618">
        <v>50</v>
      </c>
      <c r="H2618" t="s">
        <v>1024</v>
      </c>
      <c r="I2618" t="s">
        <v>1025</v>
      </c>
      <c r="J2618" t="s">
        <v>1026</v>
      </c>
      <c r="K2618">
        <v>1548075864</v>
      </c>
      <c r="L2618" t="s">
        <v>887</v>
      </c>
      <c r="M2618">
        <v>2058</v>
      </c>
      <c r="N2618">
        <v>3160</v>
      </c>
      <c r="O2618" s="1">
        <f t="shared" si="120"/>
        <v>43487.441388888888</v>
      </c>
      <c r="P2618" t="str">
        <f t="shared" si="121"/>
        <v>002058</v>
      </c>
      <c r="Q2618" t="str">
        <f t="shared" si="122"/>
        <v>003160</v>
      </c>
    </row>
    <row r="2619" spans="1:17">
      <c r="A2619" t="s">
        <v>1040</v>
      </c>
      <c r="B2619" t="s">
        <v>639</v>
      </c>
      <c r="C2619" t="s">
        <v>1022</v>
      </c>
      <c r="D2619" t="s">
        <v>1745</v>
      </c>
      <c r="E2619">
        <v>2</v>
      </c>
      <c r="F2619">
        <v>2</v>
      </c>
      <c r="G2619">
        <v>50</v>
      </c>
      <c r="H2619" t="s">
        <v>1024</v>
      </c>
      <c r="I2619" t="s">
        <v>1025</v>
      </c>
      <c r="J2619" t="s">
        <v>1026</v>
      </c>
      <c r="K2619">
        <v>1548124536</v>
      </c>
      <c r="L2619" t="s">
        <v>887</v>
      </c>
      <c r="M2619">
        <v>2058</v>
      </c>
      <c r="N2619">
        <v>419</v>
      </c>
      <c r="O2619" s="1">
        <f t="shared" si="120"/>
        <v>43489.38145833333</v>
      </c>
      <c r="P2619" t="str">
        <f t="shared" si="121"/>
        <v>002058</v>
      </c>
      <c r="Q2619" t="str">
        <f t="shared" si="122"/>
        <v>000419</v>
      </c>
    </row>
    <row r="2620" spans="1:17">
      <c r="A2620" t="s">
        <v>991</v>
      </c>
      <c r="B2620" t="s">
        <v>7</v>
      </c>
      <c r="C2620" t="s">
        <v>8</v>
      </c>
      <c r="D2620" t="s">
        <v>1748</v>
      </c>
      <c r="E2620">
        <v>2</v>
      </c>
      <c r="F2620">
        <v>2</v>
      </c>
      <c r="G2620">
        <v>30</v>
      </c>
      <c r="H2620" t="s">
        <v>10</v>
      </c>
      <c r="I2620" t="s">
        <v>14</v>
      </c>
      <c r="J2620" t="s">
        <v>7</v>
      </c>
      <c r="K2620">
        <v>1548292158</v>
      </c>
      <c r="L2620" t="s">
        <v>887</v>
      </c>
      <c r="M2620">
        <v>3522</v>
      </c>
      <c r="N2620">
        <v>728</v>
      </c>
      <c r="O2620" s="1">
        <f t="shared" si="120"/>
        <v>43489.381516203706</v>
      </c>
      <c r="P2620" t="str">
        <f t="shared" si="121"/>
        <v>003522</v>
      </c>
      <c r="Q2620" t="str">
        <f t="shared" si="122"/>
        <v>000728</v>
      </c>
    </row>
    <row r="2621" spans="1:17">
      <c r="A2621" t="s">
        <v>959</v>
      </c>
      <c r="B2621" t="s">
        <v>7</v>
      </c>
      <c r="C2621" t="s">
        <v>8</v>
      </c>
      <c r="D2621" t="s">
        <v>1748</v>
      </c>
      <c r="E2621">
        <v>2</v>
      </c>
      <c r="F2621">
        <v>2</v>
      </c>
      <c r="G2621">
        <v>30</v>
      </c>
      <c r="H2621" t="s">
        <v>10</v>
      </c>
      <c r="I2621" t="s">
        <v>14</v>
      </c>
      <c r="J2621" t="s">
        <v>7</v>
      </c>
      <c r="K2621">
        <v>1548292163</v>
      </c>
      <c r="L2621" t="s">
        <v>887</v>
      </c>
      <c r="M2621">
        <v>3522</v>
      </c>
      <c r="N2621">
        <v>733</v>
      </c>
      <c r="O2621" s="1">
        <f t="shared" si="120"/>
        <v>43489.508287037039</v>
      </c>
      <c r="P2621" t="str">
        <f t="shared" si="121"/>
        <v>003522</v>
      </c>
      <c r="Q2621" t="str">
        <f t="shared" si="122"/>
        <v>000733</v>
      </c>
    </row>
    <row r="2622" spans="1:17">
      <c r="A2622" t="s">
        <v>11</v>
      </c>
      <c r="B2622" t="s">
        <v>7</v>
      </c>
      <c r="C2622" t="s">
        <v>8</v>
      </c>
      <c r="D2622" t="s">
        <v>1748</v>
      </c>
      <c r="E2622">
        <v>2</v>
      </c>
      <c r="F2622">
        <v>2</v>
      </c>
      <c r="G2622">
        <v>30</v>
      </c>
      <c r="H2622" t="s">
        <v>10</v>
      </c>
      <c r="I2622" t="s">
        <v>14</v>
      </c>
      <c r="J2622" t="s">
        <v>7</v>
      </c>
      <c r="K2622">
        <v>1548303116</v>
      </c>
      <c r="L2622" t="s">
        <v>887</v>
      </c>
      <c r="M2622">
        <v>3522</v>
      </c>
      <c r="N2622">
        <v>6949</v>
      </c>
      <c r="O2622" s="1">
        <f t="shared" si="120"/>
        <v>43489.510601851856</v>
      </c>
      <c r="P2622" t="str">
        <f t="shared" si="121"/>
        <v>003522</v>
      </c>
      <c r="Q2622" t="str">
        <f t="shared" si="122"/>
        <v>006949</v>
      </c>
    </row>
    <row r="2623" spans="1:17">
      <c r="A2623" t="s">
        <v>968</v>
      </c>
      <c r="B2623" t="s">
        <v>7</v>
      </c>
      <c r="C2623" t="s">
        <v>8</v>
      </c>
      <c r="D2623" t="s">
        <v>1748</v>
      </c>
      <c r="E2623">
        <v>2</v>
      </c>
      <c r="F2623">
        <v>2</v>
      </c>
      <c r="G2623">
        <v>30</v>
      </c>
      <c r="H2623" t="s">
        <v>10</v>
      </c>
      <c r="I2623" t="s">
        <v>14</v>
      </c>
      <c r="J2623" t="s">
        <v>7</v>
      </c>
      <c r="K2623">
        <v>1548303316</v>
      </c>
      <c r="L2623" t="s">
        <v>887</v>
      </c>
      <c r="M2623">
        <v>3522</v>
      </c>
      <c r="N2623">
        <v>732</v>
      </c>
      <c r="O2623" s="1">
        <f t="shared" si="120"/>
        <v>43489.717222222222</v>
      </c>
      <c r="P2623" t="str">
        <f t="shared" si="121"/>
        <v>003522</v>
      </c>
      <c r="Q2623" t="str">
        <f t="shared" si="122"/>
        <v>000732</v>
      </c>
    </row>
    <row r="2624" spans="1:17">
      <c r="A2624" t="s">
        <v>6</v>
      </c>
      <c r="B2624" t="s">
        <v>7</v>
      </c>
      <c r="C2624" t="s">
        <v>8</v>
      </c>
      <c r="D2624" t="s">
        <v>1748</v>
      </c>
      <c r="E2624">
        <v>2</v>
      </c>
      <c r="F2624">
        <v>2</v>
      </c>
      <c r="G2624">
        <v>30</v>
      </c>
      <c r="H2624" t="s">
        <v>10</v>
      </c>
      <c r="I2624" t="s">
        <v>14</v>
      </c>
      <c r="J2624" t="s">
        <v>7</v>
      </c>
      <c r="K2624">
        <v>1548321168</v>
      </c>
      <c r="L2624" t="s">
        <v>887</v>
      </c>
      <c r="M2624">
        <v>3522</v>
      </c>
      <c r="N2624">
        <v>8345</v>
      </c>
      <c r="O2624" s="1">
        <f t="shared" si="120"/>
        <v>43489.717314814814</v>
      </c>
      <c r="P2624" t="str">
        <f t="shared" si="121"/>
        <v>003522</v>
      </c>
      <c r="Q2624" t="str">
        <f t="shared" si="122"/>
        <v>008345</v>
      </c>
    </row>
    <row r="2625" spans="1:17">
      <c r="A2625" t="s">
        <v>982</v>
      </c>
      <c r="B2625" t="s">
        <v>7</v>
      </c>
      <c r="C2625" t="s">
        <v>8</v>
      </c>
      <c r="D2625" t="s">
        <v>1748</v>
      </c>
      <c r="E2625">
        <v>2</v>
      </c>
      <c r="F2625">
        <v>2</v>
      </c>
      <c r="G2625">
        <v>30</v>
      </c>
      <c r="H2625" t="s">
        <v>10</v>
      </c>
      <c r="I2625" t="s">
        <v>14</v>
      </c>
      <c r="J2625" t="s">
        <v>7</v>
      </c>
      <c r="K2625">
        <v>1548321176</v>
      </c>
      <c r="L2625" t="s">
        <v>887</v>
      </c>
      <c r="M2625">
        <v>3522</v>
      </c>
      <c r="N2625">
        <v>739</v>
      </c>
      <c r="O2625" s="1">
        <f t="shared" si="120"/>
        <v>43490.480057870373</v>
      </c>
      <c r="P2625" t="str">
        <f t="shared" si="121"/>
        <v>003522</v>
      </c>
      <c r="Q2625" t="str">
        <f t="shared" si="122"/>
        <v>000739</v>
      </c>
    </row>
    <row r="2626" spans="1:17">
      <c r="A2626" t="s">
        <v>12</v>
      </c>
      <c r="B2626" t="s">
        <v>7</v>
      </c>
      <c r="C2626" t="s">
        <v>1016</v>
      </c>
      <c r="D2626" t="s">
        <v>1749</v>
      </c>
      <c r="E2626">
        <v>2</v>
      </c>
      <c r="F2626">
        <v>2</v>
      </c>
      <c r="G2626">
        <v>30</v>
      </c>
      <c r="H2626" t="s">
        <v>1018</v>
      </c>
      <c r="I2626" t="s">
        <v>1019</v>
      </c>
      <c r="J2626" t="s">
        <v>7</v>
      </c>
      <c r="K2626">
        <v>1548387077</v>
      </c>
      <c r="L2626" t="s">
        <v>887</v>
      </c>
      <c r="M2626">
        <v>1056</v>
      </c>
      <c r="N2626">
        <v>751</v>
      </c>
      <c r="O2626" s="1">
        <f t="shared" ref="O2626:O2689" si="123">(K2627+8*3600)/86400+70*365+19</f>
        <v>43490.480254629627</v>
      </c>
      <c r="P2626" t="str">
        <f t="shared" si="121"/>
        <v>001056</v>
      </c>
      <c r="Q2626" t="str">
        <f t="shared" si="122"/>
        <v>000751</v>
      </c>
    </row>
    <row r="2627" spans="1:17">
      <c r="A2627" t="s">
        <v>995</v>
      </c>
      <c r="B2627" t="s">
        <v>7</v>
      </c>
      <c r="C2627" t="s">
        <v>1016</v>
      </c>
      <c r="D2627" t="s">
        <v>1749</v>
      </c>
      <c r="E2627">
        <v>2</v>
      </c>
      <c r="F2627">
        <v>2</v>
      </c>
      <c r="G2627">
        <v>30</v>
      </c>
      <c r="H2627" t="s">
        <v>1018</v>
      </c>
      <c r="I2627" t="s">
        <v>1019</v>
      </c>
      <c r="J2627" t="s">
        <v>7</v>
      </c>
      <c r="K2627">
        <v>1548387094</v>
      </c>
      <c r="L2627" t="s">
        <v>887</v>
      </c>
      <c r="M2627">
        <v>1056</v>
      </c>
      <c r="N2627">
        <v>13019</v>
      </c>
      <c r="O2627" s="1">
        <f t="shared" si="123"/>
        <v>43490.482106481482</v>
      </c>
      <c r="P2627" t="str">
        <f t="shared" ref="P2627:P2690" si="124">RIGHT("000000"&amp;M2627,6)</f>
        <v>001056</v>
      </c>
      <c r="Q2627" t="str">
        <f t="shared" ref="Q2627:Q2690" si="125">RIGHT("000000"&amp;N2627,6)</f>
        <v>013019</v>
      </c>
    </row>
    <row r="2628" spans="1:17">
      <c r="A2628" t="s">
        <v>986</v>
      </c>
      <c r="B2628" t="s">
        <v>7</v>
      </c>
      <c r="C2628" t="s">
        <v>1016</v>
      </c>
      <c r="D2628" t="s">
        <v>1749</v>
      </c>
      <c r="E2628">
        <v>2</v>
      </c>
      <c r="F2628">
        <v>2</v>
      </c>
      <c r="G2628">
        <v>30</v>
      </c>
      <c r="H2628" t="s">
        <v>1018</v>
      </c>
      <c r="I2628" t="s">
        <v>1019</v>
      </c>
      <c r="J2628" t="s">
        <v>7</v>
      </c>
      <c r="K2628">
        <v>1548387254</v>
      </c>
      <c r="L2628" t="s">
        <v>887</v>
      </c>
      <c r="M2628">
        <v>1056</v>
      </c>
      <c r="N2628">
        <v>730</v>
      </c>
      <c r="O2628" s="1">
        <f t="shared" si="123"/>
        <v>43490.493090277778</v>
      </c>
      <c r="P2628" t="str">
        <f t="shared" si="124"/>
        <v>001056</v>
      </c>
      <c r="Q2628" t="str">
        <f t="shared" si="125"/>
        <v>000730</v>
      </c>
    </row>
    <row r="2629" spans="1:17">
      <c r="A2629" t="s">
        <v>6</v>
      </c>
      <c r="B2629" t="s">
        <v>7</v>
      </c>
      <c r="C2629" t="s">
        <v>1016</v>
      </c>
      <c r="D2629" t="s">
        <v>1749</v>
      </c>
      <c r="E2629">
        <v>2</v>
      </c>
      <c r="F2629">
        <v>2</v>
      </c>
      <c r="G2629">
        <v>30</v>
      </c>
      <c r="H2629" t="s">
        <v>1018</v>
      </c>
      <c r="I2629" t="s">
        <v>1019</v>
      </c>
      <c r="J2629" t="s">
        <v>7</v>
      </c>
      <c r="K2629">
        <v>1548388203</v>
      </c>
      <c r="L2629" t="s">
        <v>887</v>
      </c>
      <c r="M2629">
        <v>1056</v>
      </c>
      <c r="N2629">
        <v>8345</v>
      </c>
      <c r="O2629" s="1">
        <f t="shared" si="123"/>
        <v>43490.498611111107</v>
      </c>
      <c r="P2629" t="str">
        <f t="shared" si="124"/>
        <v>001056</v>
      </c>
      <c r="Q2629" t="str">
        <f t="shared" si="125"/>
        <v>008345</v>
      </c>
    </row>
    <row r="2630" spans="1:17">
      <c r="A2630" t="s">
        <v>982</v>
      </c>
      <c r="B2630" t="s">
        <v>7</v>
      </c>
      <c r="C2630" t="s">
        <v>1016</v>
      </c>
      <c r="D2630" t="s">
        <v>1749</v>
      </c>
      <c r="E2630">
        <v>2</v>
      </c>
      <c r="F2630">
        <v>2</v>
      </c>
      <c r="G2630">
        <v>30</v>
      </c>
      <c r="H2630" t="s">
        <v>1018</v>
      </c>
      <c r="I2630" t="s">
        <v>1019</v>
      </c>
      <c r="J2630" t="s">
        <v>7</v>
      </c>
      <c r="K2630">
        <v>1548388680</v>
      </c>
      <c r="L2630" t="s">
        <v>887</v>
      </c>
      <c r="M2630">
        <v>1056</v>
      </c>
      <c r="N2630">
        <v>739</v>
      </c>
      <c r="O2630" s="1">
        <f t="shared" si="123"/>
        <v>43490.50100694444</v>
      </c>
      <c r="P2630" t="str">
        <f t="shared" si="124"/>
        <v>001056</v>
      </c>
      <c r="Q2630" t="str">
        <f t="shared" si="125"/>
        <v>000739</v>
      </c>
    </row>
    <row r="2631" spans="1:17">
      <c r="A2631" t="s">
        <v>1015</v>
      </c>
      <c r="B2631" t="s">
        <v>7</v>
      </c>
      <c r="C2631" t="s">
        <v>1016</v>
      </c>
      <c r="D2631" t="s">
        <v>1749</v>
      </c>
      <c r="E2631">
        <v>2</v>
      </c>
      <c r="F2631">
        <v>2</v>
      </c>
      <c r="G2631">
        <v>30</v>
      </c>
      <c r="H2631" t="s">
        <v>1018</v>
      </c>
      <c r="I2631" t="s">
        <v>1019</v>
      </c>
      <c r="J2631" t="s">
        <v>7</v>
      </c>
      <c r="K2631">
        <v>1548388887</v>
      </c>
      <c r="L2631" t="s">
        <v>887</v>
      </c>
      <c r="M2631">
        <v>1056</v>
      </c>
      <c r="N2631">
        <v>4341</v>
      </c>
      <c r="O2631" s="1">
        <f t="shared" si="123"/>
        <v>43490.504108796296</v>
      </c>
      <c r="P2631" t="str">
        <f t="shared" si="124"/>
        <v>001056</v>
      </c>
      <c r="Q2631" t="str">
        <f t="shared" si="125"/>
        <v>004341</v>
      </c>
    </row>
    <row r="2632" spans="1:17">
      <c r="A2632" t="s">
        <v>917</v>
      </c>
      <c r="B2632" t="s">
        <v>7</v>
      </c>
      <c r="C2632" t="s">
        <v>1016</v>
      </c>
      <c r="D2632" t="s">
        <v>1749</v>
      </c>
      <c r="E2632">
        <v>2</v>
      </c>
      <c r="F2632">
        <v>2</v>
      </c>
      <c r="G2632">
        <v>30</v>
      </c>
      <c r="H2632" t="s">
        <v>1018</v>
      </c>
      <c r="I2632" t="s">
        <v>1019</v>
      </c>
      <c r="J2632" t="s">
        <v>7</v>
      </c>
      <c r="K2632">
        <v>1548389155</v>
      </c>
      <c r="L2632" t="s">
        <v>887</v>
      </c>
      <c r="M2632">
        <v>1056</v>
      </c>
      <c r="N2632">
        <v>513</v>
      </c>
      <c r="O2632" s="1">
        <f t="shared" si="123"/>
        <v>43493.284456018519</v>
      </c>
      <c r="P2632" t="str">
        <f t="shared" si="124"/>
        <v>001056</v>
      </c>
      <c r="Q2632" t="str">
        <f t="shared" si="125"/>
        <v>000513</v>
      </c>
    </row>
    <row r="2633" spans="1:17">
      <c r="A2633" t="s">
        <v>983</v>
      </c>
      <c r="B2633" t="s">
        <v>7</v>
      </c>
      <c r="C2633" t="s">
        <v>8</v>
      </c>
      <c r="D2633" t="s">
        <v>1748</v>
      </c>
      <c r="E2633">
        <v>2</v>
      </c>
      <c r="F2633">
        <v>2</v>
      </c>
      <c r="G2633">
        <v>30</v>
      </c>
      <c r="H2633" t="s">
        <v>10</v>
      </c>
      <c r="I2633" t="s">
        <v>14</v>
      </c>
      <c r="J2633" t="s">
        <v>7</v>
      </c>
      <c r="K2633">
        <v>1548629377</v>
      </c>
      <c r="L2633" t="s">
        <v>887</v>
      </c>
      <c r="M2633">
        <v>3522</v>
      </c>
      <c r="N2633">
        <v>7875</v>
      </c>
      <c r="O2633" s="1">
        <f t="shared" si="123"/>
        <v>43493.292071759264</v>
      </c>
      <c r="P2633" t="str">
        <f t="shared" si="124"/>
        <v>003522</v>
      </c>
      <c r="Q2633" t="str">
        <f t="shared" si="125"/>
        <v>007875</v>
      </c>
    </row>
    <row r="2634" spans="1:17">
      <c r="A2634" t="s">
        <v>963</v>
      </c>
      <c r="B2634" t="s">
        <v>7</v>
      </c>
      <c r="C2634" t="s">
        <v>8</v>
      </c>
      <c r="D2634" t="s">
        <v>1748</v>
      </c>
      <c r="E2634">
        <v>2</v>
      </c>
      <c r="F2634">
        <v>2</v>
      </c>
      <c r="G2634">
        <v>30</v>
      </c>
      <c r="H2634" t="s">
        <v>10</v>
      </c>
      <c r="I2634" t="s">
        <v>14</v>
      </c>
      <c r="J2634" t="s">
        <v>7</v>
      </c>
      <c r="K2634">
        <v>1548630035</v>
      </c>
      <c r="L2634" t="s">
        <v>887</v>
      </c>
      <c r="M2634">
        <v>3522</v>
      </c>
      <c r="N2634">
        <v>13601</v>
      </c>
      <c r="O2634" s="1">
        <f t="shared" si="123"/>
        <v>43493.292083333334</v>
      </c>
      <c r="P2634" t="str">
        <f t="shared" si="124"/>
        <v>003522</v>
      </c>
      <c r="Q2634" t="str">
        <f t="shared" si="125"/>
        <v>013601</v>
      </c>
    </row>
    <row r="2635" spans="1:17">
      <c r="A2635" t="s">
        <v>966</v>
      </c>
      <c r="B2635" t="s">
        <v>7</v>
      </c>
      <c r="C2635" t="s">
        <v>8</v>
      </c>
      <c r="D2635" t="s">
        <v>1748</v>
      </c>
      <c r="E2635">
        <v>2</v>
      </c>
      <c r="F2635">
        <v>2</v>
      </c>
      <c r="G2635">
        <v>30</v>
      </c>
      <c r="H2635" t="s">
        <v>10</v>
      </c>
      <c r="I2635" t="s">
        <v>14</v>
      </c>
      <c r="J2635" t="s">
        <v>7</v>
      </c>
      <c r="K2635">
        <v>1548630036</v>
      </c>
      <c r="L2635" t="s">
        <v>887</v>
      </c>
      <c r="M2635">
        <v>3522</v>
      </c>
      <c r="N2635">
        <v>13139</v>
      </c>
      <c r="O2635" s="1">
        <f t="shared" si="123"/>
        <v>43493.292164351849</v>
      </c>
      <c r="P2635" t="str">
        <f t="shared" si="124"/>
        <v>003522</v>
      </c>
      <c r="Q2635" t="str">
        <f t="shared" si="125"/>
        <v>013139</v>
      </c>
    </row>
    <row r="2636" spans="1:17">
      <c r="A2636" t="s">
        <v>980</v>
      </c>
      <c r="B2636" t="s">
        <v>7</v>
      </c>
      <c r="C2636" t="s">
        <v>8</v>
      </c>
      <c r="D2636" t="s">
        <v>1748</v>
      </c>
      <c r="E2636">
        <v>2</v>
      </c>
      <c r="F2636">
        <v>2</v>
      </c>
      <c r="G2636">
        <v>30</v>
      </c>
      <c r="H2636" t="s">
        <v>10</v>
      </c>
      <c r="I2636" t="s">
        <v>14</v>
      </c>
      <c r="J2636" t="s">
        <v>7</v>
      </c>
      <c r="K2636">
        <v>1548630043</v>
      </c>
      <c r="L2636" t="s">
        <v>887</v>
      </c>
      <c r="M2636">
        <v>3522</v>
      </c>
      <c r="N2636">
        <v>7714</v>
      </c>
      <c r="O2636" s="1">
        <f t="shared" si="123"/>
        <v>43493.292187500003</v>
      </c>
      <c r="P2636" t="str">
        <f t="shared" si="124"/>
        <v>003522</v>
      </c>
      <c r="Q2636" t="str">
        <f t="shared" si="125"/>
        <v>007714</v>
      </c>
    </row>
    <row r="2637" spans="1:17">
      <c r="A2637" t="s">
        <v>987</v>
      </c>
      <c r="B2637" t="s">
        <v>7</v>
      </c>
      <c r="C2637" t="s">
        <v>8</v>
      </c>
      <c r="D2637" t="s">
        <v>1748</v>
      </c>
      <c r="E2637">
        <v>2</v>
      </c>
      <c r="F2637">
        <v>2</v>
      </c>
      <c r="G2637">
        <v>30</v>
      </c>
      <c r="H2637" t="s">
        <v>10</v>
      </c>
      <c r="I2637" t="s">
        <v>14</v>
      </c>
      <c r="J2637" t="s">
        <v>7</v>
      </c>
      <c r="K2637">
        <v>1548630045</v>
      </c>
      <c r="L2637" t="s">
        <v>887</v>
      </c>
      <c r="M2637">
        <v>3522</v>
      </c>
      <c r="N2637">
        <v>3113</v>
      </c>
      <c r="O2637" s="1">
        <f t="shared" si="123"/>
        <v>43493.292303240742</v>
      </c>
      <c r="P2637" t="str">
        <f t="shared" si="124"/>
        <v>003522</v>
      </c>
      <c r="Q2637" t="str">
        <f t="shared" si="125"/>
        <v>003113</v>
      </c>
    </row>
    <row r="2638" spans="1:17">
      <c r="A2638" t="s">
        <v>12</v>
      </c>
      <c r="B2638" t="s">
        <v>7</v>
      </c>
      <c r="C2638" t="s">
        <v>8</v>
      </c>
      <c r="D2638" t="s">
        <v>1748</v>
      </c>
      <c r="E2638">
        <v>2</v>
      </c>
      <c r="F2638">
        <v>2</v>
      </c>
      <c r="G2638">
        <v>30</v>
      </c>
      <c r="H2638" t="s">
        <v>10</v>
      </c>
      <c r="I2638" t="s">
        <v>14</v>
      </c>
      <c r="J2638" t="s">
        <v>7</v>
      </c>
      <c r="K2638">
        <v>1548630055</v>
      </c>
      <c r="L2638" t="s">
        <v>887</v>
      </c>
      <c r="M2638">
        <v>3522</v>
      </c>
      <c r="N2638">
        <v>751</v>
      </c>
      <c r="O2638" s="1">
        <f t="shared" si="123"/>
        <v>43493.293009259258</v>
      </c>
      <c r="P2638" t="str">
        <f t="shared" si="124"/>
        <v>003522</v>
      </c>
      <c r="Q2638" t="str">
        <f t="shared" si="125"/>
        <v>000751</v>
      </c>
    </row>
    <row r="2639" spans="1:17">
      <c r="A2639" t="s">
        <v>961</v>
      </c>
      <c r="B2639" t="s">
        <v>7</v>
      </c>
      <c r="C2639" t="s">
        <v>8</v>
      </c>
      <c r="D2639" t="s">
        <v>1748</v>
      </c>
      <c r="E2639">
        <v>2</v>
      </c>
      <c r="F2639">
        <v>2</v>
      </c>
      <c r="G2639">
        <v>30</v>
      </c>
      <c r="H2639" t="s">
        <v>10</v>
      </c>
      <c r="I2639" t="s">
        <v>14</v>
      </c>
      <c r="J2639" t="s">
        <v>7</v>
      </c>
      <c r="K2639">
        <v>1548630116</v>
      </c>
      <c r="L2639" t="s">
        <v>887</v>
      </c>
      <c r="M2639">
        <v>3522</v>
      </c>
      <c r="N2639">
        <v>14394</v>
      </c>
      <c r="O2639" s="1">
        <f t="shared" si="123"/>
        <v>43493.293020833335</v>
      </c>
      <c r="P2639" t="str">
        <f t="shared" si="124"/>
        <v>003522</v>
      </c>
      <c r="Q2639" t="str">
        <f t="shared" si="125"/>
        <v>014394</v>
      </c>
    </row>
    <row r="2640" spans="1:17">
      <c r="A2640" t="s">
        <v>411</v>
      </c>
      <c r="B2640" t="s">
        <v>7</v>
      </c>
      <c r="C2640" t="s">
        <v>8</v>
      </c>
      <c r="D2640" t="s">
        <v>1748</v>
      </c>
      <c r="E2640">
        <v>2</v>
      </c>
      <c r="F2640">
        <v>2</v>
      </c>
      <c r="G2640">
        <v>30</v>
      </c>
      <c r="H2640" t="s">
        <v>10</v>
      </c>
      <c r="I2640" t="s">
        <v>14</v>
      </c>
      <c r="J2640" t="s">
        <v>7</v>
      </c>
      <c r="K2640">
        <v>1548630117</v>
      </c>
      <c r="L2640" t="s">
        <v>887</v>
      </c>
      <c r="M2640">
        <v>3522</v>
      </c>
      <c r="N2640">
        <v>14307</v>
      </c>
      <c r="O2640" s="1">
        <f t="shared" si="123"/>
        <v>43493.293171296296</v>
      </c>
      <c r="P2640" t="str">
        <f t="shared" si="124"/>
        <v>003522</v>
      </c>
      <c r="Q2640" t="str">
        <f t="shared" si="125"/>
        <v>014307</v>
      </c>
    </row>
    <row r="2641" spans="1:17">
      <c r="A2641" t="s">
        <v>989</v>
      </c>
      <c r="B2641" t="s">
        <v>7</v>
      </c>
      <c r="C2641" t="s">
        <v>8</v>
      </c>
      <c r="D2641" t="s">
        <v>1748</v>
      </c>
      <c r="E2641">
        <v>2</v>
      </c>
      <c r="F2641">
        <v>2</v>
      </c>
      <c r="G2641">
        <v>30</v>
      </c>
      <c r="H2641" t="s">
        <v>10</v>
      </c>
      <c r="I2641" t="s">
        <v>14</v>
      </c>
      <c r="J2641" t="s">
        <v>7</v>
      </c>
      <c r="K2641">
        <v>1548630130</v>
      </c>
      <c r="L2641" t="s">
        <v>887</v>
      </c>
      <c r="M2641">
        <v>3522</v>
      </c>
      <c r="N2641">
        <v>755</v>
      </c>
      <c r="O2641" s="1">
        <f t="shared" si="123"/>
        <v>43493.29383101852</v>
      </c>
      <c r="P2641" t="str">
        <f t="shared" si="124"/>
        <v>003522</v>
      </c>
      <c r="Q2641" t="str">
        <f t="shared" si="125"/>
        <v>000755</v>
      </c>
    </row>
    <row r="2642" spans="1:17">
      <c r="A2642" t="s">
        <v>967</v>
      </c>
      <c r="B2642" t="s">
        <v>7</v>
      </c>
      <c r="C2642" t="s">
        <v>8</v>
      </c>
      <c r="D2642" t="s">
        <v>1748</v>
      </c>
      <c r="E2642">
        <v>2</v>
      </c>
      <c r="F2642">
        <v>2</v>
      </c>
      <c r="G2642">
        <v>30</v>
      </c>
      <c r="H2642" t="s">
        <v>10</v>
      </c>
      <c r="I2642" t="s">
        <v>14</v>
      </c>
      <c r="J2642" t="s">
        <v>7</v>
      </c>
      <c r="K2642">
        <v>1548630187</v>
      </c>
      <c r="L2642" t="s">
        <v>887</v>
      </c>
      <c r="M2642">
        <v>3522</v>
      </c>
      <c r="N2642">
        <v>13114</v>
      </c>
      <c r="O2642" s="1">
        <f t="shared" si="123"/>
        <v>43493.294768518521</v>
      </c>
      <c r="P2642" t="str">
        <f t="shared" si="124"/>
        <v>003522</v>
      </c>
      <c r="Q2642" t="str">
        <f t="shared" si="125"/>
        <v>013114</v>
      </c>
    </row>
    <row r="2643" spans="1:17">
      <c r="A2643" t="s">
        <v>960</v>
      </c>
      <c r="B2643" t="s">
        <v>7</v>
      </c>
      <c r="C2643" t="s">
        <v>8</v>
      </c>
      <c r="D2643" t="s">
        <v>1748</v>
      </c>
      <c r="E2643">
        <v>2</v>
      </c>
      <c r="F2643">
        <v>2</v>
      </c>
      <c r="G2643">
        <v>30</v>
      </c>
      <c r="H2643" t="s">
        <v>10</v>
      </c>
      <c r="I2643" t="s">
        <v>14</v>
      </c>
      <c r="J2643" t="s">
        <v>7</v>
      </c>
      <c r="K2643">
        <v>1548630268</v>
      </c>
      <c r="L2643" t="s">
        <v>887</v>
      </c>
      <c r="M2643">
        <v>3522</v>
      </c>
      <c r="N2643">
        <v>13118</v>
      </c>
      <c r="O2643" s="1">
        <f t="shared" si="123"/>
        <v>43493.296979166669</v>
      </c>
      <c r="P2643" t="str">
        <f t="shared" si="124"/>
        <v>003522</v>
      </c>
      <c r="Q2643" t="str">
        <f t="shared" si="125"/>
        <v>013118</v>
      </c>
    </row>
    <row r="2644" spans="1:17">
      <c r="A2644" t="s">
        <v>953</v>
      </c>
      <c r="B2644" t="s">
        <v>7</v>
      </c>
      <c r="C2644" t="s">
        <v>8</v>
      </c>
      <c r="D2644" t="s">
        <v>1748</v>
      </c>
      <c r="E2644">
        <v>2</v>
      </c>
      <c r="F2644">
        <v>2</v>
      </c>
      <c r="G2644">
        <v>30</v>
      </c>
      <c r="H2644" t="s">
        <v>10</v>
      </c>
      <c r="I2644" t="s">
        <v>14</v>
      </c>
      <c r="J2644" t="s">
        <v>7</v>
      </c>
      <c r="K2644">
        <v>1548630459</v>
      </c>
      <c r="L2644" t="s">
        <v>887</v>
      </c>
      <c r="M2644">
        <v>3522</v>
      </c>
      <c r="N2644">
        <v>10074</v>
      </c>
      <c r="O2644" s="1">
        <f t="shared" si="123"/>
        <v>43493.298298611116</v>
      </c>
      <c r="P2644" t="str">
        <f t="shared" si="124"/>
        <v>003522</v>
      </c>
      <c r="Q2644" t="str">
        <f t="shared" si="125"/>
        <v>010074</v>
      </c>
    </row>
    <row r="2645" spans="1:17">
      <c r="A2645" t="s">
        <v>986</v>
      </c>
      <c r="B2645" t="s">
        <v>7</v>
      </c>
      <c r="C2645" t="s">
        <v>8</v>
      </c>
      <c r="D2645" t="s">
        <v>1748</v>
      </c>
      <c r="E2645">
        <v>2</v>
      </c>
      <c r="F2645">
        <v>2</v>
      </c>
      <c r="G2645">
        <v>30</v>
      </c>
      <c r="H2645" t="s">
        <v>10</v>
      </c>
      <c r="I2645" t="s">
        <v>14</v>
      </c>
      <c r="J2645" t="s">
        <v>7</v>
      </c>
      <c r="K2645">
        <v>1548630573</v>
      </c>
      <c r="L2645" t="s">
        <v>887</v>
      </c>
      <c r="M2645">
        <v>3522</v>
      </c>
      <c r="N2645">
        <v>730</v>
      </c>
      <c r="O2645" s="1">
        <f t="shared" si="123"/>
        <v>43493.300358796296</v>
      </c>
      <c r="P2645" t="str">
        <f t="shared" si="124"/>
        <v>003522</v>
      </c>
      <c r="Q2645" t="str">
        <f t="shared" si="125"/>
        <v>000730</v>
      </c>
    </row>
    <row r="2646" spans="1:17">
      <c r="A2646" t="s">
        <v>955</v>
      </c>
      <c r="B2646" t="s">
        <v>7</v>
      </c>
      <c r="C2646" t="s">
        <v>8</v>
      </c>
      <c r="D2646" t="s">
        <v>1748</v>
      </c>
      <c r="E2646">
        <v>2</v>
      </c>
      <c r="F2646">
        <v>2</v>
      </c>
      <c r="G2646">
        <v>30</v>
      </c>
      <c r="H2646" t="s">
        <v>10</v>
      </c>
      <c r="I2646" t="s">
        <v>14</v>
      </c>
      <c r="J2646" t="s">
        <v>7</v>
      </c>
      <c r="K2646">
        <v>1548630751</v>
      </c>
      <c r="L2646" t="s">
        <v>887</v>
      </c>
      <c r="M2646">
        <v>3522</v>
      </c>
      <c r="N2646">
        <v>1721</v>
      </c>
      <c r="O2646" s="1">
        <f t="shared" si="123"/>
        <v>43493.300706018519</v>
      </c>
      <c r="P2646" t="str">
        <f t="shared" si="124"/>
        <v>003522</v>
      </c>
      <c r="Q2646" t="str">
        <f t="shared" si="125"/>
        <v>001721</v>
      </c>
    </row>
    <row r="2647" spans="1:17">
      <c r="A2647" t="s">
        <v>951</v>
      </c>
      <c r="B2647" t="s">
        <v>7</v>
      </c>
      <c r="C2647" t="s">
        <v>8</v>
      </c>
      <c r="D2647" t="s">
        <v>1748</v>
      </c>
      <c r="E2647">
        <v>2</v>
      </c>
      <c r="F2647">
        <v>2</v>
      </c>
      <c r="G2647">
        <v>30</v>
      </c>
      <c r="H2647" t="s">
        <v>10</v>
      </c>
      <c r="I2647" t="s">
        <v>14</v>
      </c>
      <c r="J2647" t="s">
        <v>7</v>
      </c>
      <c r="K2647">
        <v>1548630781</v>
      </c>
      <c r="L2647" t="s">
        <v>887</v>
      </c>
      <c r="M2647">
        <v>3522</v>
      </c>
      <c r="N2647">
        <v>13122</v>
      </c>
      <c r="O2647" s="1">
        <f t="shared" si="123"/>
        <v>43493.301307870366</v>
      </c>
      <c r="P2647" t="str">
        <f t="shared" si="124"/>
        <v>003522</v>
      </c>
      <c r="Q2647" t="str">
        <f t="shared" si="125"/>
        <v>013122</v>
      </c>
    </row>
    <row r="2648" spans="1:17">
      <c r="A2648" t="s">
        <v>984</v>
      </c>
      <c r="B2648" t="s">
        <v>7</v>
      </c>
      <c r="C2648" t="s">
        <v>8</v>
      </c>
      <c r="D2648" t="s">
        <v>1748</v>
      </c>
      <c r="E2648">
        <v>2</v>
      </c>
      <c r="F2648">
        <v>2</v>
      </c>
      <c r="G2648">
        <v>30</v>
      </c>
      <c r="H2648" t="s">
        <v>10</v>
      </c>
      <c r="I2648" t="s">
        <v>14</v>
      </c>
      <c r="J2648" t="s">
        <v>7</v>
      </c>
      <c r="K2648">
        <v>1548630833</v>
      </c>
      <c r="L2648" t="s">
        <v>887</v>
      </c>
      <c r="M2648">
        <v>3522</v>
      </c>
      <c r="N2648">
        <v>2092</v>
      </c>
      <c r="O2648" s="1">
        <f t="shared" si="123"/>
        <v>43493.301319444443</v>
      </c>
      <c r="P2648" t="str">
        <f t="shared" si="124"/>
        <v>003522</v>
      </c>
      <c r="Q2648" t="str">
        <f t="shared" si="125"/>
        <v>002092</v>
      </c>
    </row>
    <row r="2649" spans="1:17">
      <c r="A2649" t="s">
        <v>954</v>
      </c>
      <c r="B2649" t="s">
        <v>7</v>
      </c>
      <c r="C2649" t="s">
        <v>8</v>
      </c>
      <c r="D2649" t="s">
        <v>1748</v>
      </c>
      <c r="E2649">
        <v>2</v>
      </c>
      <c r="F2649">
        <v>2</v>
      </c>
      <c r="G2649">
        <v>30</v>
      </c>
      <c r="H2649" t="s">
        <v>10</v>
      </c>
      <c r="I2649" t="s">
        <v>14</v>
      </c>
      <c r="J2649" t="s">
        <v>7</v>
      </c>
      <c r="K2649">
        <v>1548630834</v>
      </c>
      <c r="L2649" t="s">
        <v>887</v>
      </c>
      <c r="M2649">
        <v>3522</v>
      </c>
      <c r="N2649">
        <v>753</v>
      </c>
      <c r="O2649" s="1">
        <f t="shared" si="123"/>
        <v>43493.301793981482</v>
      </c>
      <c r="P2649" t="str">
        <f t="shared" si="124"/>
        <v>003522</v>
      </c>
      <c r="Q2649" t="str">
        <f t="shared" si="125"/>
        <v>000753</v>
      </c>
    </row>
    <row r="2650" spans="1:17">
      <c r="A2650" t="s">
        <v>978</v>
      </c>
      <c r="B2650" t="s">
        <v>7</v>
      </c>
      <c r="C2650" t="s">
        <v>8</v>
      </c>
      <c r="D2650" t="s">
        <v>1748</v>
      </c>
      <c r="E2650">
        <v>2</v>
      </c>
      <c r="F2650">
        <v>2</v>
      </c>
      <c r="G2650">
        <v>30</v>
      </c>
      <c r="H2650" t="s">
        <v>10</v>
      </c>
      <c r="I2650" t="s">
        <v>14</v>
      </c>
      <c r="J2650" t="s">
        <v>7</v>
      </c>
      <c r="K2650">
        <v>1548630875</v>
      </c>
      <c r="L2650" t="s">
        <v>887</v>
      </c>
      <c r="M2650">
        <v>3522</v>
      </c>
      <c r="N2650">
        <v>11843</v>
      </c>
      <c r="O2650" s="1">
        <f t="shared" si="123"/>
        <v>43493.302233796298</v>
      </c>
      <c r="P2650" t="str">
        <f t="shared" si="124"/>
        <v>003522</v>
      </c>
      <c r="Q2650" t="str">
        <f t="shared" si="125"/>
        <v>011843</v>
      </c>
    </row>
    <row r="2651" spans="1:17">
      <c r="A2651" t="s">
        <v>1015</v>
      </c>
      <c r="B2651" t="s">
        <v>7</v>
      </c>
      <c r="C2651" t="s">
        <v>8</v>
      </c>
      <c r="D2651" t="s">
        <v>1748</v>
      </c>
      <c r="E2651">
        <v>2</v>
      </c>
      <c r="F2651">
        <v>2</v>
      </c>
      <c r="G2651">
        <v>30</v>
      </c>
      <c r="H2651" t="s">
        <v>10</v>
      </c>
      <c r="I2651" t="s">
        <v>14</v>
      </c>
      <c r="J2651" t="s">
        <v>7</v>
      </c>
      <c r="K2651">
        <v>1548630913</v>
      </c>
      <c r="L2651" t="s">
        <v>887</v>
      </c>
      <c r="M2651">
        <v>3522</v>
      </c>
      <c r="N2651">
        <v>4341</v>
      </c>
      <c r="O2651" s="1">
        <f t="shared" si="123"/>
        <v>43493.302951388891</v>
      </c>
      <c r="P2651" t="str">
        <f t="shared" si="124"/>
        <v>003522</v>
      </c>
      <c r="Q2651" t="str">
        <f t="shared" si="125"/>
        <v>004341</v>
      </c>
    </row>
    <row r="2652" spans="1:17">
      <c r="A2652" t="s">
        <v>956</v>
      </c>
      <c r="B2652" t="s">
        <v>7</v>
      </c>
      <c r="C2652" t="s">
        <v>8</v>
      </c>
      <c r="D2652" t="s">
        <v>1748</v>
      </c>
      <c r="E2652">
        <v>2</v>
      </c>
      <c r="F2652">
        <v>2</v>
      </c>
      <c r="G2652">
        <v>30</v>
      </c>
      <c r="H2652" t="s">
        <v>10</v>
      </c>
      <c r="I2652" t="s">
        <v>14</v>
      </c>
      <c r="J2652" t="s">
        <v>7</v>
      </c>
      <c r="K2652">
        <v>1548630975</v>
      </c>
      <c r="L2652" t="s">
        <v>887</v>
      </c>
      <c r="M2652">
        <v>3522</v>
      </c>
      <c r="N2652">
        <v>10632</v>
      </c>
      <c r="O2652" s="1">
        <f t="shared" si="123"/>
        <v>43493.304247685184</v>
      </c>
      <c r="P2652" t="str">
        <f t="shared" si="124"/>
        <v>003522</v>
      </c>
      <c r="Q2652" t="str">
        <f t="shared" si="125"/>
        <v>010632</v>
      </c>
    </row>
    <row r="2653" spans="1:17">
      <c r="A2653" t="s">
        <v>948</v>
      </c>
      <c r="B2653" t="s">
        <v>7</v>
      </c>
      <c r="C2653" t="s">
        <v>8</v>
      </c>
      <c r="D2653" t="s">
        <v>1748</v>
      </c>
      <c r="E2653">
        <v>2</v>
      </c>
      <c r="F2653">
        <v>2</v>
      </c>
      <c r="G2653">
        <v>30</v>
      </c>
      <c r="H2653" t="s">
        <v>10</v>
      </c>
      <c r="I2653" t="s">
        <v>14</v>
      </c>
      <c r="J2653" t="s">
        <v>7</v>
      </c>
      <c r="K2653">
        <v>1548631087</v>
      </c>
      <c r="L2653" t="s">
        <v>887</v>
      </c>
      <c r="M2653">
        <v>3522</v>
      </c>
      <c r="N2653">
        <v>13616</v>
      </c>
      <c r="O2653" s="1">
        <f t="shared" si="123"/>
        <v>43493.305532407408</v>
      </c>
      <c r="P2653" t="str">
        <f t="shared" si="124"/>
        <v>003522</v>
      </c>
      <c r="Q2653" t="str">
        <f t="shared" si="125"/>
        <v>013616</v>
      </c>
    </row>
    <row r="2654" spans="1:17">
      <c r="A2654" t="s">
        <v>958</v>
      </c>
      <c r="B2654" t="s">
        <v>7</v>
      </c>
      <c r="C2654" t="s">
        <v>8</v>
      </c>
      <c r="D2654" t="s">
        <v>1748</v>
      </c>
      <c r="E2654">
        <v>2</v>
      </c>
      <c r="F2654">
        <v>2</v>
      </c>
      <c r="G2654">
        <v>30</v>
      </c>
      <c r="H2654" t="s">
        <v>10</v>
      </c>
      <c r="I2654" t="s">
        <v>14</v>
      </c>
      <c r="J2654" t="s">
        <v>7</v>
      </c>
      <c r="K2654">
        <v>1548631198</v>
      </c>
      <c r="L2654" t="s">
        <v>887</v>
      </c>
      <c r="M2654">
        <v>3522</v>
      </c>
      <c r="N2654">
        <v>747</v>
      </c>
      <c r="O2654" s="1">
        <f t="shared" si="123"/>
        <v>43493.305983796294</v>
      </c>
      <c r="P2654" t="str">
        <f t="shared" si="124"/>
        <v>003522</v>
      </c>
      <c r="Q2654" t="str">
        <f t="shared" si="125"/>
        <v>000747</v>
      </c>
    </row>
    <row r="2655" spans="1:17">
      <c r="A2655" t="s">
        <v>990</v>
      </c>
      <c r="B2655" t="s">
        <v>7</v>
      </c>
      <c r="C2655" t="s">
        <v>8</v>
      </c>
      <c r="D2655" t="s">
        <v>1748</v>
      </c>
      <c r="E2655">
        <v>2</v>
      </c>
      <c r="F2655">
        <v>2</v>
      </c>
      <c r="G2655">
        <v>30</v>
      </c>
      <c r="H2655" t="s">
        <v>10</v>
      </c>
      <c r="I2655" t="s">
        <v>14</v>
      </c>
      <c r="J2655" t="s">
        <v>7</v>
      </c>
      <c r="K2655">
        <v>1548631237</v>
      </c>
      <c r="L2655" t="s">
        <v>887</v>
      </c>
      <c r="M2655">
        <v>3522</v>
      </c>
      <c r="N2655">
        <v>7294</v>
      </c>
      <c r="O2655" s="1">
        <f t="shared" si="123"/>
        <v>43493.306620370371</v>
      </c>
      <c r="P2655" t="str">
        <f t="shared" si="124"/>
        <v>003522</v>
      </c>
      <c r="Q2655" t="str">
        <f t="shared" si="125"/>
        <v>007294</v>
      </c>
    </row>
    <row r="2656" spans="1:17">
      <c r="A2656" t="s">
        <v>985</v>
      </c>
      <c r="B2656" t="s">
        <v>7</v>
      </c>
      <c r="C2656" t="s">
        <v>8</v>
      </c>
      <c r="D2656" t="s">
        <v>1748</v>
      </c>
      <c r="E2656">
        <v>2</v>
      </c>
      <c r="F2656">
        <v>2</v>
      </c>
      <c r="G2656">
        <v>30</v>
      </c>
      <c r="H2656" t="s">
        <v>10</v>
      </c>
      <c r="I2656" t="s">
        <v>14</v>
      </c>
      <c r="J2656" t="s">
        <v>7</v>
      </c>
      <c r="K2656">
        <v>1548631292</v>
      </c>
      <c r="L2656" t="s">
        <v>887</v>
      </c>
      <c r="M2656">
        <v>3522</v>
      </c>
      <c r="N2656">
        <v>736</v>
      </c>
      <c r="O2656" s="1">
        <f t="shared" si="123"/>
        <v>43493.306724537033</v>
      </c>
      <c r="P2656" t="str">
        <f t="shared" si="124"/>
        <v>003522</v>
      </c>
      <c r="Q2656" t="str">
        <f t="shared" si="125"/>
        <v>000736</v>
      </c>
    </row>
    <row r="2657" spans="1:17">
      <c r="A2657" t="s">
        <v>949</v>
      </c>
      <c r="B2657" t="s">
        <v>7</v>
      </c>
      <c r="C2657" t="s">
        <v>8</v>
      </c>
      <c r="D2657" t="s">
        <v>1748</v>
      </c>
      <c r="E2657">
        <v>2</v>
      </c>
      <c r="F2657">
        <v>2</v>
      </c>
      <c r="G2657">
        <v>30</v>
      </c>
      <c r="H2657" t="s">
        <v>10</v>
      </c>
      <c r="I2657" t="s">
        <v>14</v>
      </c>
      <c r="J2657" t="s">
        <v>7</v>
      </c>
      <c r="K2657">
        <v>1548631301</v>
      </c>
      <c r="L2657" t="s">
        <v>887</v>
      </c>
      <c r="M2657">
        <v>3522</v>
      </c>
      <c r="N2657">
        <v>7341</v>
      </c>
      <c r="O2657" s="1">
        <f t="shared" si="123"/>
        <v>43493.306724537033</v>
      </c>
      <c r="P2657" t="str">
        <f t="shared" si="124"/>
        <v>003522</v>
      </c>
      <c r="Q2657" t="str">
        <f t="shared" si="125"/>
        <v>007341</v>
      </c>
    </row>
    <row r="2658" spans="1:17">
      <c r="A2658" t="s">
        <v>950</v>
      </c>
      <c r="B2658" t="s">
        <v>7</v>
      </c>
      <c r="C2658" t="s">
        <v>8</v>
      </c>
      <c r="D2658" t="s">
        <v>1748</v>
      </c>
      <c r="E2658">
        <v>2</v>
      </c>
      <c r="F2658">
        <v>2</v>
      </c>
      <c r="G2658">
        <v>30</v>
      </c>
      <c r="H2658" t="s">
        <v>10</v>
      </c>
      <c r="I2658" t="s">
        <v>14</v>
      </c>
      <c r="J2658" t="s">
        <v>7</v>
      </c>
      <c r="K2658">
        <v>1548631301</v>
      </c>
      <c r="L2658" t="s">
        <v>887</v>
      </c>
      <c r="M2658">
        <v>3522</v>
      </c>
      <c r="N2658">
        <v>7862</v>
      </c>
      <c r="O2658" s="1">
        <f t="shared" si="123"/>
        <v>43493.307106481487</v>
      </c>
      <c r="P2658" t="str">
        <f t="shared" si="124"/>
        <v>003522</v>
      </c>
      <c r="Q2658" t="str">
        <f t="shared" si="125"/>
        <v>007862</v>
      </c>
    </row>
    <row r="2659" spans="1:17">
      <c r="A2659" t="s">
        <v>979</v>
      </c>
      <c r="B2659" t="s">
        <v>7</v>
      </c>
      <c r="C2659" t="s">
        <v>8</v>
      </c>
      <c r="D2659" t="s">
        <v>1748</v>
      </c>
      <c r="E2659">
        <v>2</v>
      </c>
      <c r="F2659">
        <v>2</v>
      </c>
      <c r="G2659">
        <v>30</v>
      </c>
      <c r="H2659" t="s">
        <v>10</v>
      </c>
      <c r="I2659" t="s">
        <v>14</v>
      </c>
      <c r="J2659" t="s">
        <v>7</v>
      </c>
      <c r="K2659">
        <v>1548631334</v>
      </c>
      <c r="L2659" t="s">
        <v>887</v>
      </c>
      <c r="M2659">
        <v>3522</v>
      </c>
      <c r="N2659">
        <v>3670</v>
      </c>
      <c r="O2659" s="1">
        <f t="shared" si="123"/>
        <v>43493.307627314818</v>
      </c>
      <c r="P2659" t="str">
        <f t="shared" si="124"/>
        <v>003522</v>
      </c>
      <c r="Q2659" t="str">
        <f t="shared" si="125"/>
        <v>003670</v>
      </c>
    </row>
    <row r="2660" spans="1:17">
      <c r="A2660" t="s">
        <v>917</v>
      </c>
      <c r="B2660" t="s">
        <v>7</v>
      </c>
      <c r="C2660" t="s">
        <v>8</v>
      </c>
      <c r="D2660" t="s">
        <v>1748</v>
      </c>
      <c r="E2660">
        <v>2</v>
      </c>
      <c r="F2660">
        <v>2</v>
      </c>
      <c r="G2660">
        <v>30</v>
      </c>
      <c r="H2660" t="s">
        <v>10</v>
      </c>
      <c r="I2660" t="s">
        <v>14</v>
      </c>
      <c r="J2660" t="s">
        <v>7</v>
      </c>
      <c r="K2660">
        <v>1548631379</v>
      </c>
      <c r="L2660" t="s">
        <v>887</v>
      </c>
      <c r="M2660">
        <v>3522</v>
      </c>
      <c r="N2660">
        <v>513</v>
      </c>
      <c r="O2660" s="1">
        <f t="shared" si="123"/>
        <v>43493.308993055558</v>
      </c>
      <c r="P2660" t="str">
        <f t="shared" si="124"/>
        <v>003522</v>
      </c>
      <c r="Q2660" t="str">
        <f t="shared" si="125"/>
        <v>000513</v>
      </c>
    </row>
    <row r="2661" spans="1:17">
      <c r="A2661" t="s">
        <v>992</v>
      </c>
      <c r="B2661" t="s">
        <v>7</v>
      </c>
      <c r="C2661" t="s">
        <v>8</v>
      </c>
      <c r="D2661" t="s">
        <v>1748</v>
      </c>
      <c r="E2661">
        <v>2</v>
      </c>
      <c r="F2661">
        <v>2</v>
      </c>
      <c r="G2661">
        <v>30</v>
      </c>
      <c r="H2661" t="s">
        <v>10</v>
      </c>
      <c r="I2661" t="s">
        <v>14</v>
      </c>
      <c r="J2661" t="s">
        <v>7</v>
      </c>
      <c r="K2661">
        <v>1548631497</v>
      </c>
      <c r="L2661" t="s">
        <v>887</v>
      </c>
      <c r="M2661">
        <v>3522</v>
      </c>
      <c r="N2661">
        <v>752</v>
      </c>
      <c r="O2661" s="1">
        <f t="shared" si="123"/>
        <v>43493.309016203704</v>
      </c>
      <c r="P2661" t="str">
        <f t="shared" si="124"/>
        <v>003522</v>
      </c>
      <c r="Q2661" t="str">
        <f t="shared" si="125"/>
        <v>000752</v>
      </c>
    </row>
    <row r="2662" spans="1:17">
      <c r="A2662" t="s">
        <v>411</v>
      </c>
      <c r="B2662" t="s">
        <v>7</v>
      </c>
      <c r="C2662" t="s">
        <v>8</v>
      </c>
      <c r="D2662" t="s">
        <v>1748</v>
      </c>
      <c r="E2662">
        <v>2</v>
      </c>
      <c r="F2662">
        <v>2</v>
      </c>
      <c r="G2662">
        <v>30</v>
      </c>
      <c r="H2662" t="s">
        <v>10</v>
      </c>
      <c r="I2662" t="s">
        <v>14</v>
      </c>
      <c r="J2662" t="s">
        <v>7</v>
      </c>
      <c r="K2662">
        <v>1548631499</v>
      </c>
      <c r="L2662" t="s">
        <v>887</v>
      </c>
      <c r="M2662">
        <v>3522</v>
      </c>
      <c r="N2662">
        <v>740</v>
      </c>
      <c r="O2662" s="1">
        <f t="shared" si="123"/>
        <v>43493.309039351851</v>
      </c>
      <c r="P2662" t="str">
        <f t="shared" si="124"/>
        <v>003522</v>
      </c>
      <c r="Q2662" t="str">
        <f t="shared" si="125"/>
        <v>000740</v>
      </c>
    </row>
    <row r="2663" spans="1:17">
      <c r="A2663" t="s">
        <v>988</v>
      </c>
      <c r="B2663" t="s">
        <v>7</v>
      </c>
      <c r="C2663" t="s">
        <v>8</v>
      </c>
      <c r="D2663" t="s">
        <v>1748</v>
      </c>
      <c r="E2663">
        <v>2</v>
      </c>
      <c r="F2663">
        <v>2</v>
      </c>
      <c r="G2663">
        <v>30</v>
      </c>
      <c r="H2663" t="s">
        <v>10</v>
      </c>
      <c r="I2663" t="s">
        <v>14</v>
      </c>
      <c r="J2663" t="s">
        <v>7</v>
      </c>
      <c r="K2663">
        <v>1548631501</v>
      </c>
      <c r="L2663" t="s">
        <v>887</v>
      </c>
      <c r="M2663">
        <v>3522</v>
      </c>
      <c r="N2663">
        <v>7892</v>
      </c>
      <c r="O2663" s="1">
        <f t="shared" si="123"/>
        <v>43493.309224537035</v>
      </c>
      <c r="P2663" t="str">
        <f t="shared" si="124"/>
        <v>003522</v>
      </c>
      <c r="Q2663" t="str">
        <f t="shared" si="125"/>
        <v>007892</v>
      </c>
    </row>
    <row r="2664" spans="1:17">
      <c r="A2664" t="s">
        <v>964</v>
      </c>
      <c r="B2664" t="s">
        <v>7</v>
      </c>
      <c r="C2664" t="s">
        <v>8</v>
      </c>
      <c r="D2664" t="s">
        <v>1748</v>
      </c>
      <c r="E2664">
        <v>2</v>
      </c>
      <c r="F2664">
        <v>2</v>
      </c>
      <c r="G2664">
        <v>30</v>
      </c>
      <c r="H2664" t="s">
        <v>10</v>
      </c>
      <c r="I2664" t="s">
        <v>14</v>
      </c>
      <c r="J2664" t="s">
        <v>7</v>
      </c>
      <c r="K2664">
        <v>1548631517</v>
      </c>
      <c r="L2664" t="s">
        <v>887</v>
      </c>
      <c r="M2664">
        <v>3522</v>
      </c>
      <c r="N2664">
        <v>13115</v>
      </c>
      <c r="O2664" s="1">
        <f t="shared" si="123"/>
        <v>43493.30945601852</v>
      </c>
      <c r="P2664" t="str">
        <f t="shared" si="124"/>
        <v>003522</v>
      </c>
      <c r="Q2664" t="str">
        <f t="shared" si="125"/>
        <v>013115</v>
      </c>
    </row>
    <row r="2665" spans="1:17">
      <c r="A2665" t="s">
        <v>981</v>
      </c>
      <c r="B2665" t="s">
        <v>7</v>
      </c>
      <c r="C2665" t="s">
        <v>8</v>
      </c>
      <c r="D2665" t="s">
        <v>1748</v>
      </c>
      <c r="E2665">
        <v>2</v>
      </c>
      <c r="F2665">
        <v>2</v>
      </c>
      <c r="G2665">
        <v>30</v>
      </c>
      <c r="H2665" t="s">
        <v>10</v>
      </c>
      <c r="I2665" t="s">
        <v>14</v>
      </c>
      <c r="J2665" t="s">
        <v>7</v>
      </c>
      <c r="K2665">
        <v>1548631537</v>
      </c>
      <c r="L2665" t="s">
        <v>887</v>
      </c>
      <c r="M2665">
        <v>3522</v>
      </c>
      <c r="N2665">
        <v>9440</v>
      </c>
      <c r="O2665" s="1">
        <f t="shared" si="123"/>
        <v>43493.310115740736</v>
      </c>
      <c r="P2665" t="str">
        <f t="shared" si="124"/>
        <v>003522</v>
      </c>
      <c r="Q2665" t="str">
        <f t="shared" si="125"/>
        <v>009440</v>
      </c>
    </row>
    <row r="2666" spans="1:17">
      <c r="A2666" t="s">
        <v>436</v>
      </c>
      <c r="B2666" t="s">
        <v>7</v>
      </c>
      <c r="C2666" t="s">
        <v>8</v>
      </c>
      <c r="D2666" t="s">
        <v>1748</v>
      </c>
      <c r="E2666">
        <v>2</v>
      </c>
      <c r="F2666">
        <v>2</v>
      </c>
      <c r="G2666">
        <v>30</v>
      </c>
      <c r="H2666" t="s">
        <v>10</v>
      </c>
      <c r="I2666" t="s">
        <v>14</v>
      </c>
      <c r="J2666" t="s">
        <v>7</v>
      </c>
      <c r="K2666">
        <v>1548631594</v>
      </c>
      <c r="L2666" t="s">
        <v>887</v>
      </c>
      <c r="M2666">
        <v>3522</v>
      </c>
      <c r="N2666">
        <v>746</v>
      </c>
      <c r="O2666" s="1">
        <f t="shared" si="123"/>
        <v>43493.311249999999</v>
      </c>
      <c r="P2666" t="str">
        <f t="shared" si="124"/>
        <v>003522</v>
      </c>
      <c r="Q2666" t="str">
        <f t="shared" si="125"/>
        <v>000746</v>
      </c>
    </row>
    <row r="2667" spans="1:17">
      <c r="A2667" t="s">
        <v>957</v>
      </c>
      <c r="B2667" t="s">
        <v>7</v>
      </c>
      <c r="C2667" t="s">
        <v>8</v>
      </c>
      <c r="D2667" t="s">
        <v>1748</v>
      </c>
      <c r="E2667">
        <v>2</v>
      </c>
      <c r="F2667">
        <v>2</v>
      </c>
      <c r="G2667">
        <v>30</v>
      </c>
      <c r="H2667" t="s">
        <v>10</v>
      </c>
      <c r="I2667" t="s">
        <v>14</v>
      </c>
      <c r="J2667" t="s">
        <v>7</v>
      </c>
      <c r="K2667">
        <v>1548631692</v>
      </c>
      <c r="L2667" t="s">
        <v>887</v>
      </c>
      <c r="M2667">
        <v>3522</v>
      </c>
      <c r="N2667">
        <v>4909</v>
      </c>
      <c r="O2667" s="1">
        <f t="shared" si="123"/>
        <v>43493.331550925926</v>
      </c>
      <c r="P2667" t="str">
        <f t="shared" si="124"/>
        <v>003522</v>
      </c>
      <c r="Q2667" t="str">
        <f t="shared" si="125"/>
        <v>004909</v>
      </c>
    </row>
    <row r="2668" spans="1:17">
      <c r="A2668" t="s">
        <v>965</v>
      </c>
      <c r="B2668" t="s">
        <v>7</v>
      </c>
      <c r="C2668" t="s">
        <v>8</v>
      </c>
      <c r="D2668" t="s">
        <v>1748</v>
      </c>
      <c r="E2668">
        <v>2</v>
      </c>
      <c r="F2668">
        <v>2</v>
      </c>
      <c r="G2668">
        <v>30</v>
      </c>
      <c r="H2668" t="s">
        <v>10</v>
      </c>
      <c r="I2668" t="s">
        <v>14</v>
      </c>
      <c r="J2668" t="s">
        <v>7</v>
      </c>
      <c r="K2668">
        <v>1548633446</v>
      </c>
      <c r="L2668" t="s">
        <v>887</v>
      </c>
      <c r="M2668">
        <v>3522</v>
      </c>
      <c r="N2668">
        <v>734</v>
      </c>
      <c r="O2668" s="1">
        <f t="shared" si="123"/>
        <v>43493.332824074074</v>
      </c>
      <c r="P2668" t="str">
        <f t="shared" si="124"/>
        <v>003522</v>
      </c>
      <c r="Q2668" t="str">
        <f t="shared" si="125"/>
        <v>000734</v>
      </c>
    </row>
    <row r="2669" spans="1:17">
      <c r="A2669" t="s">
        <v>995</v>
      </c>
      <c r="B2669" t="s">
        <v>7</v>
      </c>
      <c r="C2669" t="s">
        <v>8</v>
      </c>
      <c r="D2669" t="s">
        <v>1748</v>
      </c>
      <c r="E2669">
        <v>2</v>
      </c>
      <c r="F2669">
        <v>2</v>
      </c>
      <c r="G2669">
        <v>30</v>
      </c>
      <c r="H2669" t="s">
        <v>10</v>
      </c>
      <c r="I2669" t="s">
        <v>14</v>
      </c>
      <c r="J2669" t="s">
        <v>7</v>
      </c>
      <c r="K2669">
        <v>1548633556</v>
      </c>
      <c r="L2669" t="s">
        <v>887</v>
      </c>
      <c r="M2669">
        <v>3522</v>
      </c>
      <c r="N2669">
        <v>13019</v>
      </c>
      <c r="O2669" s="1">
        <f t="shared" si="123"/>
        <v>43493.355486111112</v>
      </c>
      <c r="P2669" t="str">
        <f t="shared" si="124"/>
        <v>003522</v>
      </c>
      <c r="Q2669" t="str">
        <f t="shared" si="125"/>
        <v>013019</v>
      </c>
    </row>
    <row r="2670" spans="1:17">
      <c r="A2670" t="s">
        <v>952</v>
      </c>
      <c r="B2670" t="s">
        <v>7</v>
      </c>
      <c r="C2670" t="s">
        <v>8</v>
      </c>
      <c r="D2670" t="s">
        <v>1748</v>
      </c>
      <c r="E2670">
        <v>2</v>
      </c>
      <c r="F2670">
        <v>2</v>
      </c>
      <c r="G2670">
        <v>30</v>
      </c>
      <c r="H2670" t="s">
        <v>10</v>
      </c>
      <c r="I2670" t="s">
        <v>14</v>
      </c>
      <c r="J2670" t="s">
        <v>7</v>
      </c>
      <c r="K2670">
        <v>1548635514</v>
      </c>
      <c r="L2670" t="s">
        <v>887</v>
      </c>
      <c r="M2670">
        <v>3522</v>
      </c>
      <c r="N2670">
        <v>11342</v>
      </c>
      <c r="O2670" s="1">
        <f t="shared" si="123"/>
        <v>43499.646296296298</v>
      </c>
      <c r="P2670" t="str">
        <f t="shared" si="124"/>
        <v>003522</v>
      </c>
      <c r="Q2670" t="str">
        <f t="shared" si="125"/>
        <v>011342</v>
      </c>
    </row>
    <row r="2671" spans="1:17">
      <c r="A2671" t="s">
        <v>967</v>
      </c>
      <c r="B2671" t="s">
        <v>7</v>
      </c>
      <c r="C2671" t="s">
        <v>8</v>
      </c>
      <c r="D2671" t="s">
        <v>1750</v>
      </c>
      <c r="E2671">
        <v>2</v>
      </c>
      <c r="F2671">
        <v>2</v>
      </c>
      <c r="G2671">
        <v>30</v>
      </c>
      <c r="H2671" t="s">
        <v>10</v>
      </c>
      <c r="I2671" t="s">
        <v>14</v>
      </c>
      <c r="J2671" t="s">
        <v>7</v>
      </c>
      <c r="K2671">
        <v>1549179040</v>
      </c>
      <c r="L2671" t="s">
        <v>887</v>
      </c>
      <c r="M2671">
        <v>3522</v>
      </c>
      <c r="N2671">
        <v>13114</v>
      </c>
      <c r="O2671" s="1">
        <f t="shared" si="123"/>
        <v>43499.646307870367</v>
      </c>
      <c r="P2671" t="str">
        <f t="shared" si="124"/>
        <v>003522</v>
      </c>
      <c r="Q2671" t="str">
        <f t="shared" si="125"/>
        <v>013114</v>
      </c>
    </row>
    <row r="2672" spans="1:17">
      <c r="A2672" t="s">
        <v>984</v>
      </c>
      <c r="B2672" t="s">
        <v>7</v>
      </c>
      <c r="C2672" t="s">
        <v>8</v>
      </c>
      <c r="D2672" t="s">
        <v>1750</v>
      </c>
      <c r="E2672">
        <v>2</v>
      </c>
      <c r="F2672">
        <v>2</v>
      </c>
      <c r="G2672">
        <v>30</v>
      </c>
      <c r="H2672" t="s">
        <v>10</v>
      </c>
      <c r="I2672" t="s">
        <v>14</v>
      </c>
      <c r="J2672" t="s">
        <v>7</v>
      </c>
      <c r="K2672">
        <v>1549179041</v>
      </c>
      <c r="L2672" t="s">
        <v>887</v>
      </c>
      <c r="M2672">
        <v>3522</v>
      </c>
      <c r="N2672">
        <v>2092</v>
      </c>
      <c r="O2672" s="1">
        <f t="shared" si="123"/>
        <v>43499.646331018521</v>
      </c>
      <c r="P2672" t="str">
        <f t="shared" si="124"/>
        <v>003522</v>
      </c>
      <c r="Q2672" t="str">
        <f t="shared" si="125"/>
        <v>002092</v>
      </c>
    </row>
    <row r="2673" spans="1:17">
      <c r="A2673" t="s">
        <v>992</v>
      </c>
      <c r="B2673" t="s">
        <v>7</v>
      </c>
      <c r="C2673" t="s">
        <v>8</v>
      </c>
      <c r="D2673" t="s">
        <v>1750</v>
      </c>
      <c r="E2673">
        <v>2</v>
      </c>
      <c r="F2673">
        <v>2</v>
      </c>
      <c r="G2673">
        <v>30</v>
      </c>
      <c r="H2673" t="s">
        <v>10</v>
      </c>
      <c r="I2673" t="s">
        <v>14</v>
      </c>
      <c r="J2673" t="s">
        <v>7</v>
      </c>
      <c r="K2673">
        <v>1549179043</v>
      </c>
      <c r="L2673" t="s">
        <v>887</v>
      </c>
      <c r="M2673">
        <v>3522</v>
      </c>
      <c r="N2673">
        <v>752</v>
      </c>
      <c r="O2673" s="1">
        <f t="shared" si="123"/>
        <v>43499.646365740744</v>
      </c>
      <c r="P2673" t="str">
        <f t="shared" si="124"/>
        <v>003522</v>
      </c>
      <c r="Q2673" t="str">
        <f t="shared" si="125"/>
        <v>000752</v>
      </c>
    </row>
    <row r="2674" spans="1:17">
      <c r="A2674" t="s">
        <v>964</v>
      </c>
      <c r="B2674" t="s">
        <v>7</v>
      </c>
      <c r="C2674" t="s">
        <v>8</v>
      </c>
      <c r="D2674" t="s">
        <v>1750</v>
      </c>
      <c r="E2674">
        <v>2</v>
      </c>
      <c r="F2674">
        <v>2</v>
      </c>
      <c r="G2674">
        <v>30</v>
      </c>
      <c r="H2674" t="s">
        <v>10</v>
      </c>
      <c r="I2674" t="s">
        <v>14</v>
      </c>
      <c r="J2674" t="s">
        <v>7</v>
      </c>
      <c r="K2674">
        <v>1549179046</v>
      </c>
      <c r="L2674" t="s">
        <v>887</v>
      </c>
      <c r="M2674">
        <v>3522</v>
      </c>
      <c r="N2674">
        <v>13115</v>
      </c>
      <c r="O2674" s="1">
        <f t="shared" si="123"/>
        <v>43499.646365740744</v>
      </c>
      <c r="P2674" t="str">
        <f t="shared" si="124"/>
        <v>003522</v>
      </c>
      <c r="Q2674" t="str">
        <f t="shared" si="125"/>
        <v>013115</v>
      </c>
    </row>
    <row r="2675" spans="1:17">
      <c r="A2675" t="s">
        <v>962</v>
      </c>
      <c r="B2675" t="s">
        <v>7</v>
      </c>
      <c r="C2675" t="s">
        <v>8</v>
      </c>
      <c r="D2675" t="s">
        <v>1750</v>
      </c>
      <c r="E2675">
        <v>2</v>
      </c>
      <c r="F2675">
        <v>2</v>
      </c>
      <c r="G2675">
        <v>30</v>
      </c>
      <c r="H2675" t="s">
        <v>10</v>
      </c>
      <c r="I2675" t="s">
        <v>14</v>
      </c>
      <c r="J2675" t="s">
        <v>7</v>
      </c>
      <c r="K2675">
        <v>1549179046</v>
      </c>
      <c r="L2675" t="s">
        <v>887</v>
      </c>
      <c r="M2675">
        <v>3522</v>
      </c>
      <c r="N2675">
        <v>14357</v>
      </c>
      <c r="O2675" s="1">
        <f t="shared" si="123"/>
        <v>43499.646377314813</v>
      </c>
      <c r="P2675" t="str">
        <f t="shared" si="124"/>
        <v>003522</v>
      </c>
      <c r="Q2675" t="str">
        <f t="shared" si="125"/>
        <v>014357</v>
      </c>
    </row>
    <row r="2676" spans="1:17">
      <c r="A2676" t="s">
        <v>963</v>
      </c>
      <c r="B2676" t="s">
        <v>7</v>
      </c>
      <c r="C2676" t="s">
        <v>8</v>
      </c>
      <c r="D2676" t="s">
        <v>1750</v>
      </c>
      <c r="E2676">
        <v>2</v>
      </c>
      <c r="F2676">
        <v>2</v>
      </c>
      <c r="G2676">
        <v>30</v>
      </c>
      <c r="H2676" t="s">
        <v>10</v>
      </c>
      <c r="I2676" t="s">
        <v>14</v>
      </c>
      <c r="J2676" t="s">
        <v>7</v>
      </c>
      <c r="K2676">
        <v>1549179047</v>
      </c>
      <c r="L2676" t="s">
        <v>887</v>
      </c>
      <c r="M2676">
        <v>3522</v>
      </c>
      <c r="N2676">
        <v>13601</v>
      </c>
      <c r="O2676" s="1">
        <f t="shared" si="123"/>
        <v>43499.646400462967</v>
      </c>
      <c r="P2676" t="str">
        <f t="shared" si="124"/>
        <v>003522</v>
      </c>
      <c r="Q2676" t="str">
        <f t="shared" si="125"/>
        <v>013601</v>
      </c>
    </row>
    <row r="2677" spans="1:17">
      <c r="A2677" t="s">
        <v>986</v>
      </c>
      <c r="B2677" t="s">
        <v>7</v>
      </c>
      <c r="C2677" t="s">
        <v>8</v>
      </c>
      <c r="D2677" t="s">
        <v>1750</v>
      </c>
      <c r="E2677">
        <v>2</v>
      </c>
      <c r="F2677">
        <v>2</v>
      </c>
      <c r="G2677">
        <v>30</v>
      </c>
      <c r="H2677" t="s">
        <v>10</v>
      </c>
      <c r="I2677" t="s">
        <v>14</v>
      </c>
      <c r="J2677" t="s">
        <v>7</v>
      </c>
      <c r="K2677">
        <v>1549179049</v>
      </c>
      <c r="L2677" t="s">
        <v>887</v>
      </c>
      <c r="M2677">
        <v>3522</v>
      </c>
      <c r="N2677">
        <v>730</v>
      </c>
      <c r="O2677" s="1">
        <f t="shared" si="123"/>
        <v>43499.646412037036</v>
      </c>
      <c r="P2677" t="str">
        <f t="shared" si="124"/>
        <v>003522</v>
      </c>
      <c r="Q2677" t="str">
        <f t="shared" si="125"/>
        <v>000730</v>
      </c>
    </row>
    <row r="2678" spans="1:17">
      <c r="A2678" t="s">
        <v>1015</v>
      </c>
      <c r="B2678" t="s">
        <v>7</v>
      </c>
      <c r="C2678" t="s">
        <v>8</v>
      </c>
      <c r="D2678" t="s">
        <v>1750</v>
      </c>
      <c r="E2678">
        <v>2</v>
      </c>
      <c r="F2678">
        <v>2</v>
      </c>
      <c r="G2678">
        <v>30</v>
      </c>
      <c r="H2678" t="s">
        <v>10</v>
      </c>
      <c r="I2678" t="s">
        <v>14</v>
      </c>
      <c r="J2678" t="s">
        <v>7</v>
      </c>
      <c r="K2678">
        <v>1549179050</v>
      </c>
      <c r="L2678" t="s">
        <v>887</v>
      </c>
      <c r="M2678">
        <v>3522</v>
      </c>
      <c r="N2678">
        <v>4341</v>
      </c>
      <c r="O2678" s="1">
        <f t="shared" si="123"/>
        <v>43499.646412037036</v>
      </c>
      <c r="P2678" t="str">
        <f t="shared" si="124"/>
        <v>003522</v>
      </c>
      <c r="Q2678" t="str">
        <f t="shared" si="125"/>
        <v>004341</v>
      </c>
    </row>
    <row r="2679" spans="1:17">
      <c r="A2679" t="s">
        <v>985</v>
      </c>
      <c r="B2679" t="s">
        <v>7</v>
      </c>
      <c r="C2679" t="s">
        <v>8</v>
      </c>
      <c r="D2679" t="s">
        <v>1750</v>
      </c>
      <c r="E2679">
        <v>2</v>
      </c>
      <c r="F2679">
        <v>2</v>
      </c>
      <c r="G2679">
        <v>30</v>
      </c>
      <c r="H2679" t="s">
        <v>10</v>
      </c>
      <c r="I2679" t="s">
        <v>14</v>
      </c>
      <c r="J2679" t="s">
        <v>7</v>
      </c>
      <c r="K2679">
        <v>1549179050</v>
      </c>
      <c r="L2679" t="s">
        <v>887</v>
      </c>
      <c r="M2679">
        <v>3522</v>
      </c>
      <c r="N2679">
        <v>736</v>
      </c>
      <c r="O2679" s="1">
        <f t="shared" si="123"/>
        <v>43499.64644675926</v>
      </c>
      <c r="P2679" t="str">
        <f t="shared" si="124"/>
        <v>003522</v>
      </c>
      <c r="Q2679" t="str">
        <f t="shared" si="125"/>
        <v>000736</v>
      </c>
    </row>
    <row r="2680" spans="1:17">
      <c r="A2680" t="s">
        <v>411</v>
      </c>
      <c r="B2680" t="s">
        <v>7</v>
      </c>
      <c r="C2680" t="s">
        <v>8</v>
      </c>
      <c r="D2680" t="s">
        <v>1750</v>
      </c>
      <c r="E2680">
        <v>2</v>
      </c>
      <c r="F2680">
        <v>2</v>
      </c>
      <c r="G2680">
        <v>30</v>
      </c>
      <c r="H2680" t="s">
        <v>10</v>
      </c>
      <c r="I2680" t="s">
        <v>14</v>
      </c>
      <c r="J2680" t="s">
        <v>7</v>
      </c>
      <c r="K2680">
        <v>1549179053</v>
      </c>
      <c r="L2680" t="s">
        <v>887</v>
      </c>
      <c r="M2680">
        <v>3522</v>
      </c>
      <c r="N2680">
        <v>740</v>
      </c>
      <c r="O2680" s="1">
        <f t="shared" si="123"/>
        <v>43499.646678240737</v>
      </c>
      <c r="P2680" t="str">
        <f t="shared" si="124"/>
        <v>003522</v>
      </c>
      <c r="Q2680" t="str">
        <f t="shared" si="125"/>
        <v>000740</v>
      </c>
    </row>
    <row r="2681" spans="1:17">
      <c r="A2681" t="s">
        <v>978</v>
      </c>
      <c r="B2681" t="s">
        <v>7</v>
      </c>
      <c r="C2681" t="s">
        <v>8</v>
      </c>
      <c r="D2681" t="s">
        <v>1750</v>
      </c>
      <c r="E2681">
        <v>2</v>
      </c>
      <c r="F2681">
        <v>2</v>
      </c>
      <c r="G2681">
        <v>30</v>
      </c>
      <c r="H2681" t="s">
        <v>10</v>
      </c>
      <c r="I2681" t="s">
        <v>14</v>
      </c>
      <c r="J2681" t="s">
        <v>7</v>
      </c>
      <c r="K2681">
        <v>1549179073</v>
      </c>
      <c r="L2681" t="s">
        <v>887</v>
      </c>
      <c r="M2681">
        <v>3522</v>
      </c>
      <c r="N2681">
        <v>11843</v>
      </c>
      <c r="O2681" s="1">
        <f t="shared" si="123"/>
        <v>43499.646898148145</v>
      </c>
      <c r="P2681" t="str">
        <f t="shared" si="124"/>
        <v>003522</v>
      </c>
      <c r="Q2681" t="str">
        <f t="shared" si="125"/>
        <v>011843</v>
      </c>
    </row>
    <row r="2682" spans="1:17">
      <c r="A2682" t="s">
        <v>411</v>
      </c>
      <c r="B2682" t="s">
        <v>7</v>
      </c>
      <c r="C2682" t="s">
        <v>8</v>
      </c>
      <c r="D2682" t="s">
        <v>1750</v>
      </c>
      <c r="E2682">
        <v>2</v>
      </c>
      <c r="F2682">
        <v>2</v>
      </c>
      <c r="G2682">
        <v>30</v>
      </c>
      <c r="H2682" t="s">
        <v>10</v>
      </c>
      <c r="I2682" t="s">
        <v>14</v>
      </c>
      <c r="J2682" t="s">
        <v>7</v>
      </c>
      <c r="K2682">
        <v>1549179092</v>
      </c>
      <c r="L2682" t="s">
        <v>887</v>
      </c>
      <c r="M2682">
        <v>3522</v>
      </c>
      <c r="N2682">
        <v>14307</v>
      </c>
      <c r="O2682" s="1">
        <f t="shared" si="123"/>
        <v>43499.647002314814</v>
      </c>
      <c r="P2682" t="str">
        <f t="shared" si="124"/>
        <v>003522</v>
      </c>
      <c r="Q2682" t="str">
        <f t="shared" si="125"/>
        <v>014307</v>
      </c>
    </row>
    <row r="2683" spans="1:17">
      <c r="A2683" t="s">
        <v>979</v>
      </c>
      <c r="B2683" t="s">
        <v>7</v>
      </c>
      <c r="C2683" t="s">
        <v>8</v>
      </c>
      <c r="D2683" t="s">
        <v>1750</v>
      </c>
      <c r="E2683">
        <v>2</v>
      </c>
      <c r="F2683">
        <v>2</v>
      </c>
      <c r="G2683">
        <v>30</v>
      </c>
      <c r="H2683" t="s">
        <v>10</v>
      </c>
      <c r="I2683" t="s">
        <v>14</v>
      </c>
      <c r="J2683" t="s">
        <v>7</v>
      </c>
      <c r="K2683">
        <v>1549179101</v>
      </c>
      <c r="L2683" t="s">
        <v>887</v>
      </c>
      <c r="M2683">
        <v>3522</v>
      </c>
      <c r="N2683">
        <v>3670</v>
      </c>
      <c r="O2683" s="1">
        <f t="shared" si="123"/>
        <v>43499.647152777776</v>
      </c>
      <c r="P2683" t="str">
        <f t="shared" si="124"/>
        <v>003522</v>
      </c>
      <c r="Q2683" t="str">
        <f t="shared" si="125"/>
        <v>003670</v>
      </c>
    </row>
    <row r="2684" spans="1:17">
      <c r="A2684" t="s">
        <v>436</v>
      </c>
      <c r="B2684" t="s">
        <v>7</v>
      </c>
      <c r="C2684" t="s">
        <v>8</v>
      </c>
      <c r="D2684" t="s">
        <v>1750</v>
      </c>
      <c r="E2684">
        <v>2</v>
      </c>
      <c r="F2684">
        <v>2</v>
      </c>
      <c r="G2684">
        <v>30</v>
      </c>
      <c r="H2684" t="s">
        <v>10</v>
      </c>
      <c r="I2684" t="s">
        <v>14</v>
      </c>
      <c r="J2684" t="s">
        <v>7</v>
      </c>
      <c r="K2684">
        <v>1549179114</v>
      </c>
      <c r="L2684" t="s">
        <v>887</v>
      </c>
      <c r="M2684">
        <v>3522</v>
      </c>
      <c r="N2684">
        <v>746</v>
      </c>
      <c r="O2684" s="1">
        <f t="shared" si="123"/>
        <v>43499.6480787037</v>
      </c>
      <c r="P2684" t="str">
        <f t="shared" si="124"/>
        <v>003522</v>
      </c>
      <c r="Q2684" t="str">
        <f t="shared" si="125"/>
        <v>000746</v>
      </c>
    </row>
    <row r="2685" spans="1:17">
      <c r="A2685" t="s">
        <v>6</v>
      </c>
      <c r="B2685" t="s">
        <v>7</v>
      </c>
      <c r="C2685" t="s">
        <v>8</v>
      </c>
      <c r="D2685" t="s">
        <v>1750</v>
      </c>
      <c r="E2685">
        <v>2</v>
      </c>
      <c r="F2685">
        <v>2</v>
      </c>
      <c r="G2685">
        <v>30</v>
      </c>
      <c r="H2685" t="s">
        <v>10</v>
      </c>
      <c r="I2685" t="s">
        <v>14</v>
      </c>
      <c r="J2685" t="s">
        <v>7</v>
      </c>
      <c r="K2685">
        <v>1549179194</v>
      </c>
      <c r="L2685" t="s">
        <v>887</v>
      </c>
      <c r="M2685">
        <v>3522</v>
      </c>
      <c r="N2685">
        <v>8345</v>
      </c>
      <c r="O2685" s="1">
        <f t="shared" si="123"/>
        <v>43499.648564814815</v>
      </c>
      <c r="P2685" t="str">
        <f t="shared" si="124"/>
        <v>003522</v>
      </c>
      <c r="Q2685" t="str">
        <f t="shared" si="125"/>
        <v>008345</v>
      </c>
    </row>
    <row r="2686" spans="1:17">
      <c r="A2686" t="s">
        <v>488</v>
      </c>
      <c r="B2686" t="s">
        <v>7</v>
      </c>
      <c r="C2686" t="s">
        <v>8</v>
      </c>
      <c r="D2686" t="s">
        <v>1750</v>
      </c>
      <c r="E2686">
        <v>2</v>
      </c>
      <c r="F2686">
        <v>2</v>
      </c>
      <c r="G2686">
        <v>30</v>
      </c>
      <c r="H2686" t="s">
        <v>10</v>
      </c>
      <c r="I2686" t="s">
        <v>14</v>
      </c>
      <c r="J2686" t="s">
        <v>7</v>
      </c>
      <c r="K2686">
        <v>1549179236</v>
      </c>
      <c r="L2686" t="s">
        <v>887</v>
      </c>
      <c r="M2686">
        <v>3522</v>
      </c>
      <c r="N2686">
        <v>7704</v>
      </c>
      <c r="O2686" s="1">
        <f t="shared" si="123"/>
        <v>43499.648877314816</v>
      </c>
      <c r="P2686" t="str">
        <f t="shared" si="124"/>
        <v>003522</v>
      </c>
      <c r="Q2686" t="str">
        <f t="shared" si="125"/>
        <v>007704</v>
      </c>
    </row>
    <row r="2687" spans="1:17">
      <c r="A2687" t="s">
        <v>955</v>
      </c>
      <c r="B2687" t="s">
        <v>7</v>
      </c>
      <c r="C2687" t="s">
        <v>8</v>
      </c>
      <c r="D2687" t="s">
        <v>1750</v>
      </c>
      <c r="E2687">
        <v>2</v>
      </c>
      <c r="F2687">
        <v>2</v>
      </c>
      <c r="G2687">
        <v>30</v>
      </c>
      <c r="H2687" t="s">
        <v>10</v>
      </c>
      <c r="I2687" t="s">
        <v>14</v>
      </c>
      <c r="J2687" t="s">
        <v>7</v>
      </c>
      <c r="K2687">
        <v>1549179263</v>
      </c>
      <c r="L2687" t="s">
        <v>887</v>
      </c>
      <c r="M2687">
        <v>3522</v>
      </c>
      <c r="N2687">
        <v>1721</v>
      </c>
      <c r="O2687" s="1">
        <f t="shared" si="123"/>
        <v>43499.648981481485</v>
      </c>
      <c r="P2687" t="str">
        <f t="shared" si="124"/>
        <v>003522</v>
      </c>
      <c r="Q2687" t="str">
        <f t="shared" si="125"/>
        <v>001721</v>
      </c>
    </row>
    <row r="2688" spans="1:17">
      <c r="A2688" t="s">
        <v>951</v>
      </c>
      <c r="B2688" t="s">
        <v>7</v>
      </c>
      <c r="C2688" t="s">
        <v>8</v>
      </c>
      <c r="D2688" t="s">
        <v>1750</v>
      </c>
      <c r="E2688">
        <v>2</v>
      </c>
      <c r="F2688">
        <v>2</v>
      </c>
      <c r="G2688">
        <v>30</v>
      </c>
      <c r="H2688" t="s">
        <v>10</v>
      </c>
      <c r="I2688" t="s">
        <v>14</v>
      </c>
      <c r="J2688" t="s">
        <v>7</v>
      </c>
      <c r="K2688">
        <v>1549179272</v>
      </c>
      <c r="L2688" t="s">
        <v>887</v>
      </c>
      <c r="M2688">
        <v>3522</v>
      </c>
      <c r="N2688">
        <v>13122</v>
      </c>
      <c r="O2688" s="1">
        <f t="shared" si="123"/>
        <v>43499.649097222224</v>
      </c>
      <c r="P2688" t="str">
        <f t="shared" si="124"/>
        <v>003522</v>
      </c>
      <c r="Q2688" t="str">
        <f t="shared" si="125"/>
        <v>013122</v>
      </c>
    </row>
    <row r="2689" spans="1:17">
      <c r="A2689" t="s">
        <v>959</v>
      </c>
      <c r="B2689" t="s">
        <v>7</v>
      </c>
      <c r="C2689" t="s">
        <v>8</v>
      </c>
      <c r="D2689" t="s">
        <v>1750</v>
      </c>
      <c r="E2689">
        <v>2</v>
      </c>
      <c r="F2689">
        <v>2</v>
      </c>
      <c r="G2689">
        <v>30</v>
      </c>
      <c r="H2689" t="s">
        <v>10</v>
      </c>
      <c r="I2689" t="s">
        <v>14</v>
      </c>
      <c r="J2689" t="s">
        <v>7</v>
      </c>
      <c r="K2689">
        <v>1549179282</v>
      </c>
      <c r="L2689" t="s">
        <v>887</v>
      </c>
      <c r="M2689">
        <v>3522</v>
      </c>
      <c r="N2689">
        <v>733</v>
      </c>
      <c r="O2689" s="1">
        <f t="shared" si="123"/>
        <v>43499.649282407408</v>
      </c>
      <c r="P2689" t="str">
        <f t="shared" si="124"/>
        <v>003522</v>
      </c>
      <c r="Q2689" t="str">
        <f t="shared" si="125"/>
        <v>000733</v>
      </c>
    </row>
    <row r="2690" spans="1:17">
      <c r="A2690" t="s">
        <v>966</v>
      </c>
      <c r="B2690" t="s">
        <v>7</v>
      </c>
      <c r="C2690" t="s">
        <v>8</v>
      </c>
      <c r="D2690" t="s">
        <v>1750</v>
      </c>
      <c r="E2690">
        <v>2</v>
      </c>
      <c r="F2690">
        <v>2</v>
      </c>
      <c r="G2690">
        <v>30</v>
      </c>
      <c r="H2690" t="s">
        <v>10</v>
      </c>
      <c r="I2690" t="s">
        <v>14</v>
      </c>
      <c r="J2690" t="s">
        <v>7</v>
      </c>
      <c r="K2690">
        <v>1549179298</v>
      </c>
      <c r="L2690" t="s">
        <v>887</v>
      </c>
      <c r="M2690">
        <v>3522</v>
      </c>
      <c r="N2690">
        <v>13139</v>
      </c>
      <c r="O2690" s="1">
        <f t="shared" ref="O2690:O2753" si="126">(K2691+8*3600)/86400+70*365+19</f>
        <v>43499.649317129632</v>
      </c>
      <c r="P2690" t="str">
        <f t="shared" si="124"/>
        <v>003522</v>
      </c>
      <c r="Q2690" t="str">
        <f t="shared" si="125"/>
        <v>013139</v>
      </c>
    </row>
    <row r="2691" spans="1:17">
      <c r="A2691" t="s">
        <v>12</v>
      </c>
      <c r="B2691" t="s">
        <v>7</v>
      </c>
      <c r="C2691" t="s">
        <v>8</v>
      </c>
      <c r="D2691" t="s">
        <v>1750</v>
      </c>
      <c r="E2691">
        <v>2</v>
      </c>
      <c r="F2691">
        <v>2</v>
      </c>
      <c r="G2691">
        <v>30</v>
      </c>
      <c r="H2691" t="s">
        <v>10</v>
      </c>
      <c r="I2691" t="s">
        <v>14</v>
      </c>
      <c r="J2691" t="s">
        <v>7</v>
      </c>
      <c r="K2691">
        <v>1549179301</v>
      </c>
      <c r="L2691" t="s">
        <v>887</v>
      </c>
      <c r="M2691">
        <v>3522</v>
      </c>
      <c r="N2691">
        <v>751</v>
      </c>
      <c r="O2691" s="1">
        <f t="shared" si="126"/>
        <v>43499.65121527778</v>
      </c>
      <c r="P2691" t="str">
        <f t="shared" ref="P2691:P2754" si="127">RIGHT("000000"&amp;M2691,6)</f>
        <v>003522</v>
      </c>
      <c r="Q2691" t="str">
        <f t="shared" ref="Q2691:Q2754" si="128">RIGHT("000000"&amp;N2691,6)</f>
        <v>000751</v>
      </c>
    </row>
    <row r="2692" spans="1:17">
      <c r="A2692" t="s">
        <v>948</v>
      </c>
      <c r="B2692" t="s">
        <v>7</v>
      </c>
      <c r="C2692" t="s">
        <v>8</v>
      </c>
      <c r="D2692" t="s">
        <v>1750</v>
      </c>
      <c r="E2692">
        <v>2</v>
      </c>
      <c r="F2692">
        <v>2</v>
      </c>
      <c r="G2692">
        <v>30</v>
      </c>
      <c r="H2692" t="s">
        <v>10</v>
      </c>
      <c r="I2692" t="s">
        <v>14</v>
      </c>
      <c r="J2692" t="s">
        <v>7</v>
      </c>
      <c r="K2692">
        <v>1549179465</v>
      </c>
      <c r="L2692" t="s">
        <v>887</v>
      </c>
      <c r="M2692">
        <v>3522</v>
      </c>
      <c r="N2692">
        <v>13616</v>
      </c>
      <c r="O2692" s="1">
        <f t="shared" si="126"/>
        <v>43499.652013888888</v>
      </c>
      <c r="P2692" t="str">
        <f t="shared" si="127"/>
        <v>003522</v>
      </c>
      <c r="Q2692" t="str">
        <f t="shared" si="128"/>
        <v>013616</v>
      </c>
    </row>
    <row r="2693" spans="1:17">
      <c r="A2693" t="s">
        <v>980</v>
      </c>
      <c r="B2693" t="s">
        <v>7</v>
      </c>
      <c r="C2693" t="s">
        <v>8</v>
      </c>
      <c r="D2693" t="s">
        <v>1750</v>
      </c>
      <c r="E2693">
        <v>2</v>
      </c>
      <c r="F2693">
        <v>2</v>
      </c>
      <c r="G2693">
        <v>30</v>
      </c>
      <c r="H2693" t="s">
        <v>10</v>
      </c>
      <c r="I2693" t="s">
        <v>14</v>
      </c>
      <c r="J2693" t="s">
        <v>7</v>
      </c>
      <c r="K2693">
        <v>1549179534</v>
      </c>
      <c r="L2693" t="s">
        <v>887</v>
      </c>
      <c r="M2693">
        <v>3522</v>
      </c>
      <c r="N2693">
        <v>7714</v>
      </c>
      <c r="O2693" s="1">
        <f t="shared" si="126"/>
        <v>43499.652986111112</v>
      </c>
      <c r="P2693" t="str">
        <f t="shared" si="127"/>
        <v>003522</v>
      </c>
      <c r="Q2693" t="str">
        <f t="shared" si="128"/>
        <v>007714</v>
      </c>
    </row>
    <row r="2694" spans="1:17">
      <c r="A2694" t="s">
        <v>965</v>
      </c>
      <c r="B2694" t="s">
        <v>7</v>
      </c>
      <c r="C2694" t="s">
        <v>8</v>
      </c>
      <c r="D2694" t="s">
        <v>1750</v>
      </c>
      <c r="E2694">
        <v>2</v>
      </c>
      <c r="F2694">
        <v>2</v>
      </c>
      <c r="G2694">
        <v>30</v>
      </c>
      <c r="H2694" t="s">
        <v>10</v>
      </c>
      <c r="I2694" t="s">
        <v>14</v>
      </c>
      <c r="J2694" t="s">
        <v>7</v>
      </c>
      <c r="K2694">
        <v>1549179618</v>
      </c>
      <c r="L2694" t="s">
        <v>887</v>
      </c>
      <c r="M2694">
        <v>3522</v>
      </c>
      <c r="N2694">
        <v>734</v>
      </c>
      <c r="O2694" s="1">
        <f t="shared" si="126"/>
        <v>43499.657905092594</v>
      </c>
      <c r="P2694" t="str">
        <f t="shared" si="127"/>
        <v>003522</v>
      </c>
      <c r="Q2694" t="str">
        <f t="shared" si="128"/>
        <v>000734</v>
      </c>
    </row>
    <row r="2695" spans="1:17">
      <c r="A2695" t="s">
        <v>1751</v>
      </c>
      <c r="B2695" t="s">
        <v>1752</v>
      </c>
      <c r="C2695" t="s">
        <v>8</v>
      </c>
      <c r="D2695" t="s">
        <v>1750</v>
      </c>
      <c r="E2695">
        <v>2</v>
      </c>
      <c r="F2695">
        <v>2</v>
      </c>
      <c r="G2695">
        <v>30</v>
      </c>
      <c r="H2695" t="s">
        <v>10</v>
      </c>
      <c r="I2695" t="s">
        <v>14</v>
      </c>
      <c r="J2695" t="s">
        <v>7</v>
      </c>
      <c r="K2695">
        <v>1549180043</v>
      </c>
      <c r="L2695" t="s">
        <v>887</v>
      </c>
      <c r="M2695">
        <v>3522</v>
      </c>
      <c r="N2695">
        <v>13128</v>
      </c>
      <c r="O2695" s="1">
        <f t="shared" si="126"/>
        <v>43499.658888888887</v>
      </c>
      <c r="P2695" t="str">
        <f t="shared" si="127"/>
        <v>003522</v>
      </c>
      <c r="Q2695" t="str">
        <f t="shared" si="128"/>
        <v>013128</v>
      </c>
    </row>
    <row r="2696" spans="1:17">
      <c r="A2696" t="s">
        <v>988</v>
      </c>
      <c r="B2696" t="s">
        <v>7</v>
      </c>
      <c r="C2696" t="s">
        <v>8</v>
      </c>
      <c r="D2696" t="s">
        <v>1750</v>
      </c>
      <c r="E2696">
        <v>2</v>
      </c>
      <c r="F2696">
        <v>2</v>
      </c>
      <c r="G2696">
        <v>30</v>
      </c>
      <c r="H2696" t="s">
        <v>10</v>
      </c>
      <c r="I2696" t="s">
        <v>14</v>
      </c>
      <c r="J2696" t="s">
        <v>7</v>
      </c>
      <c r="K2696">
        <v>1549180128</v>
      </c>
      <c r="L2696" t="s">
        <v>887</v>
      </c>
      <c r="M2696">
        <v>3522</v>
      </c>
      <c r="N2696">
        <v>7892</v>
      </c>
      <c r="O2696" s="1">
        <f t="shared" si="126"/>
        <v>43499.659004629633</v>
      </c>
      <c r="P2696" t="str">
        <f t="shared" si="127"/>
        <v>003522</v>
      </c>
      <c r="Q2696" t="str">
        <f t="shared" si="128"/>
        <v>007892</v>
      </c>
    </row>
    <row r="2697" spans="1:17">
      <c r="A2697" t="s">
        <v>960</v>
      </c>
      <c r="B2697" t="s">
        <v>7</v>
      </c>
      <c r="C2697" t="s">
        <v>8</v>
      </c>
      <c r="D2697" t="s">
        <v>1750</v>
      </c>
      <c r="E2697">
        <v>2</v>
      </c>
      <c r="F2697">
        <v>2</v>
      </c>
      <c r="G2697">
        <v>30</v>
      </c>
      <c r="H2697" t="s">
        <v>10</v>
      </c>
      <c r="I2697" t="s">
        <v>14</v>
      </c>
      <c r="J2697" t="s">
        <v>7</v>
      </c>
      <c r="K2697">
        <v>1549180138</v>
      </c>
      <c r="L2697" t="s">
        <v>887</v>
      </c>
      <c r="M2697">
        <v>3522</v>
      </c>
      <c r="N2697">
        <v>13118</v>
      </c>
      <c r="O2697" s="1">
        <f t="shared" si="126"/>
        <v>43499.659560185188</v>
      </c>
      <c r="P2697" t="str">
        <f t="shared" si="127"/>
        <v>003522</v>
      </c>
      <c r="Q2697" t="str">
        <f t="shared" si="128"/>
        <v>013118</v>
      </c>
    </row>
    <row r="2698" spans="1:17">
      <c r="A2698" t="s">
        <v>990</v>
      </c>
      <c r="B2698" t="s">
        <v>7</v>
      </c>
      <c r="C2698" t="s">
        <v>8</v>
      </c>
      <c r="D2698" t="s">
        <v>1750</v>
      </c>
      <c r="E2698">
        <v>2</v>
      </c>
      <c r="F2698">
        <v>2</v>
      </c>
      <c r="G2698">
        <v>30</v>
      </c>
      <c r="H2698" t="s">
        <v>10</v>
      </c>
      <c r="I2698" t="s">
        <v>14</v>
      </c>
      <c r="J2698" t="s">
        <v>7</v>
      </c>
      <c r="K2698">
        <v>1549180186</v>
      </c>
      <c r="L2698" t="s">
        <v>887</v>
      </c>
      <c r="M2698">
        <v>3522</v>
      </c>
      <c r="N2698">
        <v>7294</v>
      </c>
      <c r="O2698" s="1">
        <f t="shared" si="126"/>
        <v>43499.660046296296</v>
      </c>
      <c r="P2698" t="str">
        <f t="shared" si="127"/>
        <v>003522</v>
      </c>
      <c r="Q2698" t="str">
        <f t="shared" si="128"/>
        <v>007294</v>
      </c>
    </row>
    <row r="2699" spans="1:17">
      <c r="A2699" t="s">
        <v>952</v>
      </c>
      <c r="B2699" t="s">
        <v>7</v>
      </c>
      <c r="C2699" t="s">
        <v>8</v>
      </c>
      <c r="D2699" t="s">
        <v>1750</v>
      </c>
      <c r="E2699">
        <v>2</v>
      </c>
      <c r="F2699">
        <v>2</v>
      </c>
      <c r="G2699">
        <v>30</v>
      </c>
      <c r="H2699" t="s">
        <v>10</v>
      </c>
      <c r="I2699" t="s">
        <v>14</v>
      </c>
      <c r="J2699" t="s">
        <v>7</v>
      </c>
      <c r="K2699">
        <v>1549180228</v>
      </c>
      <c r="L2699" t="s">
        <v>887</v>
      </c>
      <c r="M2699">
        <v>3522</v>
      </c>
      <c r="N2699">
        <v>11342</v>
      </c>
      <c r="O2699" s="1">
        <f t="shared" si="126"/>
        <v>43499.661122685182</v>
      </c>
      <c r="P2699" t="str">
        <f t="shared" si="127"/>
        <v>003522</v>
      </c>
      <c r="Q2699" t="str">
        <f t="shared" si="128"/>
        <v>011342</v>
      </c>
    </row>
    <row r="2700" spans="1:17">
      <c r="A2700" t="s">
        <v>11</v>
      </c>
      <c r="B2700" t="s">
        <v>7</v>
      </c>
      <c r="C2700" t="s">
        <v>8</v>
      </c>
      <c r="D2700" t="s">
        <v>1750</v>
      </c>
      <c r="E2700">
        <v>2</v>
      </c>
      <c r="F2700">
        <v>2</v>
      </c>
      <c r="G2700">
        <v>30</v>
      </c>
      <c r="H2700" t="s">
        <v>10</v>
      </c>
      <c r="I2700" t="s">
        <v>14</v>
      </c>
      <c r="J2700" t="s">
        <v>7</v>
      </c>
      <c r="K2700">
        <v>1549180321</v>
      </c>
      <c r="L2700" t="s">
        <v>887</v>
      </c>
      <c r="M2700">
        <v>3522</v>
      </c>
      <c r="N2700">
        <v>6949</v>
      </c>
      <c r="O2700" s="1">
        <f t="shared" si="126"/>
        <v>43499.661574074074</v>
      </c>
      <c r="P2700" t="str">
        <f t="shared" si="127"/>
        <v>003522</v>
      </c>
      <c r="Q2700" t="str">
        <f t="shared" si="128"/>
        <v>006949</v>
      </c>
    </row>
    <row r="2701" spans="1:17">
      <c r="A2701" t="s">
        <v>995</v>
      </c>
      <c r="B2701" t="s">
        <v>7</v>
      </c>
      <c r="C2701" t="s">
        <v>8</v>
      </c>
      <c r="D2701" t="s">
        <v>1750</v>
      </c>
      <c r="E2701">
        <v>2</v>
      </c>
      <c r="F2701">
        <v>2</v>
      </c>
      <c r="G2701">
        <v>30</v>
      </c>
      <c r="H2701" t="s">
        <v>10</v>
      </c>
      <c r="I2701" t="s">
        <v>14</v>
      </c>
      <c r="J2701" t="s">
        <v>7</v>
      </c>
      <c r="K2701">
        <v>1549180360</v>
      </c>
      <c r="L2701" t="s">
        <v>887</v>
      </c>
      <c r="M2701">
        <v>3522</v>
      </c>
      <c r="N2701">
        <v>13019</v>
      </c>
      <c r="O2701" s="1">
        <f t="shared" si="126"/>
        <v>43499.663240740745</v>
      </c>
      <c r="P2701" t="str">
        <f t="shared" si="127"/>
        <v>003522</v>
      </c>
      <c r="Q2701" t="str">
        <f t="shared" si="128"/>
        <v>013019</v>
      </c>
    </row>
    <row r="2702" spans="1:17">
      <c r="A2702" t="s">
        <v>991</v>
      </c>
      <c r="B2702" t="s">
        <v>7</v>
      </c>
      <c r="C2702" t="s">
        <v>8</v>
      </c>
      <c r="D2702" t="s">
        <v>1750</v>
      </c>
      <c r="E2702">
        <v>2</v>
      </c>
      <c r="F2702">
        <v>2</v>
      </c>
      <c r="G2702">
        <v>30</v>
      </c>
      <c r="H2702" t="s">
        <v>10</v>
      </c>
      <c r="I2702" t="s">
        <v>14</v>
      </c>
      <c r="J2702" t="s">
        <v>7</v>
      </c>
      <c r="K2702">
        <v>1549180504</v>
      </c>
      <c r="L2702" t="s">
        <v>887</v>
      </c>
      <c r="M2702">
        <v>3522</v>
      </c>
      <c r="N2702">
        <v>728</v>
      </c>
      <c r="O2702" s="1">
        <f t="shared" si="126"/>
        <v>43499.668206018519</v>
      </c>
      <c r="P2702" t="str">
        <f t="shared" si="127"/>
        <v>003522</v>
      </c>
      <c r="Q2702" t="str">
        <f t="shared" si="128"/>
        <v>000728</v>
      </c>
    </row>
    <row r="2703" spans="1:17">
      <c r="A2703" t="s">
        <v>958</v>
      </c>
      <c r="B2703" t="s">
        <v>7</v>
      </c>
      <c r="C2703" t="s">
        <v>8</v>
      </c>
      <c r="D2703" t="s">
        <v>1750</v>
      </c>
      <c r="E2703">
        <v>2</v>
      </c>
      <c r="F2703">
        <v>2</v>
      </c>
      <c r="G2703">
        <v>30</v>
      </c>
      <c r="H2703" t="s">
        <v>10</v>
      </c>
      <c r="I2703" t="s">
        <v>14</v>
      </c>
      <c r="J2703" t="s">
        <v>7</v>
      </c>
      <c r="K2703">
        <v>1549180933</v>
      </c>
      <c r="L2703" t="s">
        <v>887</v>
      </c>
      <c r="M2703">
        <v>3522</v>
      </c>
      <c r="N2703">
        <v>747</v>
      </c>
      <c r="O2703" s="1">
        <f t="shared" si="126"/>
        <v>43499.669467592597</v>
      </c>
      <c r="P2703" t="str">
        <f t="shared" si="127"/>
        <v>003522</v>
      </c>
      <c r="Q2703" t="str">
        <f t="shared" si="128"/>
        <v>000747</v>
      </c>
    </row>
    <row r="2704" spans="1:17">
      <c r="A2704" t="s">
        <v>917</v>
      </c>
      <c r="B2704" t="s">
        <v>7</v>
      </c>
      <c r="C2704" t="s">
        <v>8</v>
      </c>
      <c r="D2704" t="s">
        <v>1750</v>
      </c>
      <c r="E2704">
        <v>2</v>
      </c>
      <c r="F2704">
        <v>2</v>
      </c>
      <c r="G2704">
        <v>30</v>
      </c>
      <c r="H2704" t="s">
        <v>10</v>
      </c>
      <c r="I2704" t="s">
        <v>14</v>
      </c>
      <c r="J2704" t="s">
        <v>7</v>
      </c>
      <c r="K2704">
        <v>1549181042</v>
      </c>
      <c r="L2704" t="s">
        <v>887</v>
      </c>
      <c r="M2704">
        <v>3522</v>
      </c>
      <c r="N2704">
        <v>513</v>
      </c>
      <c r="O2704" s="1">
        <f t="shared" si="126"/>
        <v>43499.671412037038</v>
      </c>
      <c r="P2704" t="str">
        <f t="shared" si="127"/>
        <v>003522</v>
      </c>
      <c r="Q2704" t="str">
        <f t="shared" si="128"/>
        <v>000513</v>
      </c>
    </row>
    <row r="2705" spans="1:17">
      <c r="A2705" t="s">
        <v>981</v>
      </c>
      <c r="B2705" t="s">
        <v>7</v>
      </c>
      <c r="C2705" t="s">
        <v>8</v>
      </c>
      <c r="D2705" t="s">
        <v>1750</v>
      </c>
      <c r="E2705">
        <v>2</v>
      </c>
      <c r="F2705">
        <v>2</v>
      </c>
      <c r="G2705">
        <v>30</v>
      </c>
      <c r="H2705" t="s">
        <v>10</v>
      </c>
      <c r="I2705" t="s">
        <v>14</v>
      </c>
      <c r="J2705" t="s">
        <v>7</v>
      </c>
      <c r="K2705">
        <v>1549181210</v>
      </c>
      <c r="L2705" t="s">
        <v>887</v>
      </c>
      <c r="M2705">
        <v>3522</v>
      </c>
      <c r="N2705">
        <v>9440</v>
      </c>
      <c r="O2705" s="1">
        <f t="shared" si="126"/>
        <v>43499.680914351848</v>
      </c>
      <c r="P2705" t="str">
        <f t="shared" si="127"/>
        <v>003522</v>
      </c>
      <c r="Q2705" t="str">
        <f t="shared" si="128"/>
        <v>009440</v>
      </c>
    </row>
    <row r="2706" spans="1:17">
      <c r="A2706" t="s">
        <v>946</v>
      </c>
      <c r="B2706" t="s">
        <v>7</v>
      </c>
      <c r="C2706" t="s">
        <v>8</v>
      </c>
      <c r="D2706" t="s">
        <v>1750</v>
      </c>
      <c r="E2706">
        <v>2</v>
      </c>
      <c r="F2706">
        <v>2</v>
      </c>
      <c r="G2706">
        <v>30</v>
      </c>
      <c r="H2706" t="s">
        <v>10</v>
      </c>
      <c r="I2706" t="s">
        <v>14</v>
      </c>
      <c r="J2706" t="s">
        <v>7</v>
      </c>
      <c r="K2706">
        <v>1549182031</v>
      </c>
      <c r="L2706" t="s">
        <v>887</v>
      </c>
      <c r="M2706">
        <v>3522</v>
      </c>
      <c r="N2706">
        <v>743</v>
      </c>
      <c r="O2706" s="1">
        <f t="shared" si="126"/>
        <v>43499.683078703703</v>
      </c>
      <c r="P2706" t="str">
        <f t="shared" si="127"/>
        <v>003522</v>
      </c>
      <c r="Q2706" t="str">
        <f t="shared" si="128"/>
        <v>000743</v>
      </c>
    </row>
    <row r="2707" spans="1:17">
      <c r="A2707" t="s">
        <v>953</v>
      </c>
      <c r="B2707" t="s">
        <v>7</v>
      </c>
      <c r="C2707" t="s">
        <v>8</v>
      </c>
      <c r="D2707" t="s">
        <v>1750</v>
      </c>
      <c r="E2707">
        <v>2</v>
      </c>
      <c r="F2707">
        <v>2</v>
      </c>
      <c r="G2707">
        <v>30</v>
      </c>
      <c r="H2707" t="s">
        <v>10</v>
      </c>
      <c r="I2707" t="s">
        <v>14</v>
      </c>
      <c r="J2707" t="s">
        <v>7</v>
      </c>
      <c r="K2707">
        <v>1549182218</v>
      </c>
      <c r="L2707" t="s">
        <v>887</v>
      </c>
      <c r="M2707">
        <v>3522</v>
      </c>
      <c r="N2707">
        <v>10074</v>
      </c>
      <c r="O2707" s="1">
        <f t="shared" si="126"/>
        <v>43499.683171296296</v>
      </c>
      <c r="P2707" t="str">
        <f t="shared" si="127"/>
        <v>003522</v>
      </c>
      <c r="Q2707" t="str">
        <f t="shared" si="128"/>
        <v>010074</v>
      </c>
    </row>
    <row r="2708" spans="1:17">
      <c r="A2708" t="s">
        <v>950</v>
      </c>
      <c r="B2708" t="s">
        <v>7</v>
      </c>
      <c r="C2708" t="s">
        <v>8</v>
      </c>
      <c r="D2708" t="s">
        <v>1750</v>
      </c>
      <c r="E2708">
        <v>2</v>
      </c>
      <c r="F2708">
        <v>2</v>
      </c>
      <c r="G2708">
        <v>30</v>
      </c>
      <c r="H2708" t="s">
        <v>10</v>
      </c>
      <c r="I2708" t="s">
        <v>14</v>
      </c>
      <c r="J2708" t="s">
        <v>7</v>
      </c>
      <c r="K2708">
        <v>1549182226</v>
      </c>
      <c r="L2708" t="s">
        <v>887</v>
      </c>
      <c r="M2708">
        <v>3522</v>
      </c>
      <c r="N2708">
        <v>7862</v>
      </c>
      <c r="O2708" s="1">
        <f t="shared" si="126"/>
        <v>43499.690671296295</v>
      </c>
      <c r="P2708" t="str">
        <f t="shared" si="127"/>
        <v>003522</v>
      </c>
      <c r="Q2708" t="str">
        <f t="shared" si="128"/>
        <v>007862</v>
      </c>
    </row>
    <row r="2709" spans="1:17">
      <c r="A2709" t="s">
        <v>983</v>
      </c>
      <c r="B2709" t="s">
        <v>7</v>
      </c>
      <c r="C2709" t="s">
        <v>8</v>
      </c>
      <c r="D2709" t="s">
        <v>1750</v>
      </c>
      <c r="E2709">
        <v>2</v>
      </c>
      <c r="F2709">
        <v>2</v>
      </c>
      <c r="G2709">
        <v>30</v>
      </c>
      <c r="H2709" t="s">
        <v>10</v>
      </c>
      <c r="I2709" t="s">
        <v>14</v>
      </c>
      <c r="J2709" t="s">
        <v>7</v>
      </c>
      <c r="K2709">
        <v>1549182874</v>
      </c>
      <c r="L2709" t="s">
        <v>887</v>
      </c>
      <c r="M2709">
        <v>3522</v>
      </c>
      <c r="N2709">
        <v>7875</v>
      </c>
      <c r="O2709" s="1">
        <f t="shared" si="126"/>
        <v>43499.720358796301</v>
      </c>
      <c r="P2709" t="str">
        <f t="shared" si="127"/>
        <v>003522</v>
      </c>
      <c r="Q2709" t="str">
        <f t="shared" si="128"/>
        <v>007875</v>
      </c>
    </row>
    <row r="2710" spans="1:17">
      <c r="A2710" t="s">
        <v>949</v>
      </c>
      <c r="B2710" t="s">
        <v>7</v>
      </c>
      <c r="C2710" t="s">
        <v>8</v>
      </c>
      <c r="D2710" t="s">
        <v>1750</v>
      </c>
      <c r="E2710">
        <v>2</v>
      </c>
      <c r="F2710">
        <v>2</v>
      </c>
      <c r="G2710">
        <v>30</v>
      </c>
      <c r="H2710" t="s">
        <v>10</v>
      </c>
      <c r="I2710" t="s">
        <v>14</v>
      </c>
      <c r="J2710" t="s">
        <v>7</v>
      </c>
      <c r="K2710">
        <v>1549185439</v>
      </c>
      <c r="L2710" t="s">
        <v>887</v>
      </c>
      <c r="M2710">
        <v>3522</v>
      </c>
      <c r="N2710">
        <v>7341</v>
      </c>
      <c r="O2710" s="1">
        <f t="shared" si="126"/>
        <v>43499.739317129628</v>
      </c>
      <c r="P2710" t="str">
        <f t="shared" si="127"/>
        <v>003522</v>
      </c>
      <c r="Q2710" t="str">
        <f t="shared" si="128"/>
        <v>007341</v>
      </c>
    </row>
    <row r="2711" spans="1:17">
      <c r="A2711" t="s">
        <v>954</v>
      </c>
      <c r="B2711" t="s">
        <v>7</v>
      </c>
      <c r="C2711" t="s">
        <v>8</v>
      </c>
      <c r="D2711" t="s">
        <v>1750</v>
      </c>
      <c r="E2711">
        <v>2</v>
      </c>
      <c r="F2711">
        <v>2</v>
      </c>
      <c r="G2711">
        <v>30</v>
      </c>
      <c r="H2711" t="s">
        <v>10</v>
      </c>
      <c r="I2711" t="s">
        <v>14</v>
      </c>
      <c r="J2711" t="s">
        <v>7</v>
      </c>
      <c r="K2711">
        <v>1549187077</v>
      </c>
      <c r="L2711" t="s">
        <v>887</v>
      </c>
      <c r="M2711">
        <v>3522</v>
      </c>
      <c r="N2711">
        <v>753</v>
      </c>
      <c r="O2711" s="1">
        <f t="shared" si="126"/>
        <v>43499.739548611113</v>
      </c>
      <c r="P2711" t="str">
        <f t="shared" si="127"/>
        <v>003522</v>
      </c>
      <c r="Q2711" t="str">
        <f t="shared" si="128"/>
        <v>000753</v>
      </c>
    </row>
    <row r="2712" spans="1:17">
      <c r="A2712" t="s">
        <v>1019</v>
      </c>
      <c r="B2712" t="s">
        <v>7</v>
      </c>
      <c r="C2712" t="s">
        <v>8</v>
      </c>
      <c r="D2712" t="s">
        <v>1750</v>
      </c>
      <c r="E2712">
        <v>2</v>
      </c>
      <c r="F2712">
        <v>2</v>
      </c>
      <c r="G2712">
        <v>30</v>
      </c>
      <c r="H2712" t="s">
        <v>10</v>
      </c>
      <c r="I2712" t="s">
        <v>14</v>
      </c>
      <c r="J2712" t="s">
        <v>7</v>
      </c>
      <c r="K2712">
        <v>1549187097</v>
      </c>
      <c r="L2712" t="s">
        <v>887</v>
      </c>
      <c r="M2712">
        <v>3522</v>
      </c>
      <c r="N2712">
        <v>1056</v>
      </c>
      <c r="O2712" s="1">
        <f t="shared" si="126"/>
        <v>43499.743379629625</v>
      </c>
      <c r="P2712" t="str">
        <f t="shared" si="127"/>
        <v>003522</v>
      </c>
      <c r="Q2712" t="str">
        <f t="shared" si="128"/>
        <v>001056</v>
      </c>
    </row>
    <row r="2713" spans="1:17">
      <c r="A2713" t="s">
        <v>982</v>
      </c>
      <c r="B2713" t="s">
        <v>7</v>
      </c>
      <c r="C2713" t="s">
        <v>8</v>
      </c>
      <c r="D2713" t="s">
        <v>1750</v>
      </c>
      <c r="E2713">
        <v>2</v>
      </c>
      <c r="F2713">
        <v>2</v>
      </c>
      <c r="G2713">
        <v>30</v>
      </c>
      <c r="H2713" t="s">
        <v>10</v>
      </c>
      <c r="I2713" t="s">
        <v>14</v>
      </c>
      <c r="J2713" t="s">
        <v>7</v>
      </c>
      <c r="K2713">
        <v>1549187428</v>
      </c>
      <c r="L2713" t="s">
        <v>887</v>
      </c>
      <c r="M2713">
        <v>3522</v>
      </c>
      <c r="N2713">
        <v>739</v>
      </c>
      <c r="O2713" s="1">
        <f t="shared" si="126"/>
        <v>43499.773773148147</v>
      </c>
      <c r="P2713" t="str">
        <f t="shared" si="127"/>
        <v>003522</v>
      </c>
      <c r="Q2713" t="str">
        <f t="shared" si="128"/>
        <v>000739</v>
      </c>
    </row>
    <row r="2714" spans="1:17">
      <c r="A2714" t="s">
        <v>957</v>
      </c>
      <c r="B2714" t="s">
        <v>7</v>
      </c>
      <c r="C2714" t="s">
        <v>8</v>
      </c>
      <c r="D2714" t="s">
        <v>1750</v>
      </c>
      <c r="E2714">
        <v>2</v>
      </c>
      <c r="F2714">
        <v>2</v>
      </c>
      <c r="G2714">
        <v>30</v>
      </c>
      <c r="H2714" t="s">
        <v>10</v>
      </c>
      <c r="I2714" t="s">
        <v>14</v>
      </c>
      <c r="J2714" t="s">
        <v>7</v>
      </c>
      <c r="K2714">
        <v>1549190054</v>
      </c>
      <c r="L2714" t="s">
        <v>887</v>
      </c>
      <c r="M2714">
        <v>3522</v>
      </c>
      <c r="N2714">
        <v>4909</v>
      </c>
      <c r="O2714" s="1">
        <f t="shared" si="126"/>
        <v>43499.822777777779</v>
      </c>
      <c r="P2714" t="str">
        <f t="shared" si="127"/>
        <v>003522</v>
      </c>
      <c r="Q2714" t="str">
        <f t="shared" si="128"/>
        <v>004909</v>
      </c>
    </row>
    <row r="2715" spans="1:17">
      <c r="A2715" t="s">
        <v>989</v>
      </c>
      <c r="B2715" t="s">
        <v>7</v>
      </c>
      <c r="C2715" t="s">
        <v>8</v>
      </c>
      <c r="D2715" t="s">
        <v>1750</v>
      </c>
      <c r="E2715">
        <v>2</v>
      </c>
      <c r="F2715">
        <v>2</v>
      </c>
      <c r="G2715">
        <v>30</v>
      </c>
      <c r="H2715" t="s">
        <v>10</v>
      </c>
      <c r="I2715" t="s">
        <v>14</v>
      </c>
      <c r="J2715" t="s">
        <v>7</v>
      </c>
      <c r="K2715">
        <v>1549194288</v>
      </c>
      <c r="L2715" t="s">
        <v>887</v>
      </c>
      <c r="M2715">
        <v>3522</v>
      </c>
      <c r="N2715">
        <v>755</v>
      </c>
      <c r="O2715" s="1">
        <f t="shared" si="126"/>
        <v>43500.49119212963</v>
      </c>
      <c r="P2715" t="str">
        <f t="shared" si="127"/>
        <v>003522</v>
      </c>
      <c r="Q2715" t="str">
        <f t="shared" si="128"/>
        <v>000755</v>
      </c>
    </row>
    <row r="2716" spans="1:17">
      <c r="A2716" t="s">
        <v>968</v>
      </c>
      <c r="B2716" t="s">
        <v>7</v>
      </c>
      <c r="C2716" t="s">
        <v>8</v>
      </c>
      <c r="D2716" t="s">
        <v>1750</v>
      </c>
      <c r="E2716">
        <v>2</v>
      </c>
      <c r="F2716">
        <v>2</v>
      </c>
      <c r="G2716">
        <v>30</v>
      </c>
      <c r="H2716" t="s">
        <v>10</v>
      </c>
      <c r="I2716" t="s">
        <v>14</v>
      </c>
      <c r="J2716" t="s">
        <v>7</v>
      </c>
      <c r="K2716">
        <v>1549252039</v>
      </c>
      <c r="L2716" t="s">
        <v>887</v>
      </c>
      <c r="M2716">
        <v>3522</v>
      </c>
      <c r="N2716">
        <v>732</v>
      </c>
      <c r="O2716" s="1">
        <f t="shared" si="126"/>
        <v>43504.355671296296</v>
      </c>
      <c r="P2716" t="str">
        <f t="shared" si="127"/>
        <v>003522</v>
      </c>
      <c r="Q2716" t="str">
        <f t="shared" si="128"/>
        <v>000732</v>
      </c>
    </row>
    <row r="2717" spans="1:17">
      <c r="A2717" t="s">
        <v>170</v>
      </c>
      <c r="B2717" t="s">
        <v>160</v>
      </c>
      <c r="C2717" t="s">
        <v>1661</v>
      </c>
      <c r="D2717" t="s">
        <v>1753</v>
      </c>
      <c r="E2717">
        <v>1</v>
      </c>
      <c r="F2717">
        <v>1</v>
      </c>
      <c r="G2717">
        <v>30</v>
      </c>
      <c r="H2717" t="s">
        <v>1663</v>
      </c>
      <c r="I2717" t="s">
        <v>171</v>
      </c>
      <c r="J2717" t="s">
        <v>160</v>
      </c>
      <c r="K2717">
        <v>1549585930</v>
      </c>
      <c r="L2717" t="s">
        <v>887</v>
      </c>
      <c r="M2717">
        <v>79</v>
      </c>
      <c r="N2717">
        <v>2562</v>
      </c>
      <c r="O2717" s="1">
        <f t="shared" si="126"/>
        <v>43507.323124999995</v>
      </c>
      <c r="P2717" t="str">
        <f t="shared" si="127"/>
        <v>000079</v>
      </c>
      <c r="Q2717" t="str">
        <f t="shared" si="128"/>
        <v>002562</v>
      </c>
    </row>
    <row r="2718" spans="1:17">
      <c r="A2718" t="s">
        <v>1027</v>
      </c>
      <c r="B2718" t="s">
        <v>725</v>
      </c>
      <c r="C2718" t="s">
        <v>1022</v>
      </c>
      <c r="D2718" t="s">
        <v>1754</v>
      </c>
      <c r="E2718">
        <v>2</v>
      </c>
      <c r="F2718">
        <v>2</v>
      </c>
      <c r="G2718">
        <v>50</v>
      </c>
      <c r="H2718" t="s">
        <v>1024</v>
      </c>
      <c r="I2718" t="s">
        <v>1025</v>
      </c>
      <c r="J2718" t="s">
        <v>1026</v>
      </c>
      <c r="K2718">
        <v>1549842318</v>
      </c>
      <c r="L2718" t="s">
        <v>887</v>
      </c>
      <c r="M2718">
        <v>2058</v>
      </c>
      <c r="N2718">
        <v>2381</v>
      </c>
      <c r="O2718" s="1">
        <f t="shared" si="126"/>
        <v>43507.323553240742</v>
      </c>
      <c r="P2718" t="str">
        <f t="shared" si="127"/>
        <v>002058</v>
      </c>
      <c r="Q2718" t="str">
        <f t="shared" si="128"/>
        <v>002381</v>
      </c>
    </row>
    <row r="2719" spans="1:17">
      <c r="A2719" t="s">
        <v>1038</v>
      </c>
      <c r="B2719" t="s">
        <v>1021</v>
      </c>
      <c r="C2719" t="s">
        <v>1022</v>
      </c>
      <c r="D2719" t="s">
        <v>1754</v>
      </c>
      <c r="E2719">
        <v>2</v>
      </c>
      <c r="F2719">
        <v>2</v>
      </c>
      <c r="G2719">
        <v>50</v>
      </c>
      <c r="H2719" t="s">
        <v>1024</v>
      </c>
      <c r="I2719" t="s">
        <v>1025</v>
      </c>
      <c r="J2719" t="s">
        <v>1026</v>
      </c>
      <c r="K2719">
        <v>1549842355</v>
      </c>
      <c r="L2719" t="s">
        <v>887</v>
      </c>
      <c r="M2719">
        <v>2058</v>
      </c>
      <c r="N2719">
        <v>4238</v>
      </c>
      <c r="O2719" s="1">
        <f t="shared" si="126"/>
        <v>43507.329386574071</v>
      </c>
      <c r="P2719" t="str">
        <f t="shared" si="127"/>
        <v>002058</v>
      </c>
      <c r="Q2719" t="str">
        <f t="shared" si="128"/>
        <v>004238</v>
      </c>
    </row>
    <row r="2720" spans="1:17">
      <c r="A2720" t="s">
        <v>1028</v>
      </c>
      <c r="B2720" t="s">
        <v>639</v>
      </c>
      <c r="C2720" t="s">
        <v>1022</v>
      </c>
      <c r="D2720" t="s">
        <v>1754</v>
      </c>
      <c r="E2720">
        <v>2</v>
      </c>
      <c r="F2720">
        <v>2</v>
      </c>
      <c r="G2720">
        <v>50</v>
      </c>
      <c r="H2720" t="s">
        <v>1024</v>
      </c>
      <c r="I2720" t="s">
        <v>1025</v>
      </c>
      <c r="J2720" t="s">
        <v>1026</v>
      </c>
      <c r="K2720">
        <v>1549842859</v>
      </c>
      <c r="L2720" t="s">
        <v>887</v>
      </c>
      <c r="M2720">
        <v>2058</v>
      </c>
      <c r="N2720">
        <v>11334</v>
      </c>
      <c r="O2720" s="1">
        <f t="shared" si="126"/>
        <v>43507.331076388888</v>
      </c>
      <c r="P2720" t="str">
        <f t="shared" si="127"/>
        <v>002058</v>
      </c>
      <c r="Q2720" t="str">
        <f t="shared" si="128"/>
        <v>011334</v>
      </c>
    </row>
    <row r="2721" spans="1:17">
      <c r="A2721" t="s">
        <v>1036</v>
      </c>
      <c r="B2721" t="s">
        <v>639</v>
      </c>
      <c r="C2721" t="s">
        <v>1022</v>
      </c>
      <c r="D2721" t="s">
        <v>1754</v>
      </c>
      <c r="E2721">
        <v>2</v>
      </c>
      <c r="F2721">
        <v>2</v>
      </c>
      <c r="G2721">
        <v>50</v>
      </c>
      <c r="H2721" t="s">
        <v>1024</v>
      </c>
      <c r="I2721" t="s">
        <v>1025</v>
      </c>
      <c r="J2721" t="s">
        <v>1026</v>
      </c>
      <c r="K2721">
        <v>1549843005</v>
      </c>
      <c r="L2721" t="s">
        <v>887</v>
      </c>
      <c r="M2721">
        <v>2058</v>
      </c>
      <c r="N2721">
        <v>3160</v>
      </c>
      <c r="O2721" s="1">
        <f t="shared" si="126"/>
        <v>43507.331087962964</v>
      </c>
      <c r="P2721" t="str">
        <f t="shared" si="127"/>
        <v>002058</v>
      </c>
      <c r="Q2721" t="str">
        <f t="shared" si="128"/>
        <v>003160</v>
      </c>
    </row>
    <row r="2722" spans="1:17">
      <c r="A2722" t="s">
        <v>1743</v>
      </c>
      <c r="B2722" t="s">
        <v>639</v>
      </c>
      <c r="C2722" t="s">
        <v>1022</v>
      </c>
      <c r="D2722" t="s">
        <v>1754</v>
      </c>
      <c r="E2722">
        <v>2</v>
      </c>
      <c r="F2722">
        <v>2</v>
      </c>
      <c r="G2722">
        <v>50</v>
      </c>
      <c r="H2722" t="s">
        <v>1024</v>
      </c>
      <c r="I2722" t="s">
        <v>1025</v>
      </c>
      <c r="J2722" t="s">
        <v>1026</v>
      </c>
      <c r="K2722">
        <v>1549843006</v>
      </c>
      <c r="L2722" t="s">
        <v>887</v>
      </c>
      <c r="M2722">
        <v>2058</v>
      </c>
      <c r="N2722">
        <v>1061</v>
      </c>
      <c r="O2722" s="1">
        <f t="shared" si="126"/>
        <v>43507.331747685181</v>
      </c>
      <c r="P2722" t="str">
        <f t="shared" si="127"/>
        <v>002058</v>
      </c>
      <c r="Q2722" t="str">
        <f t="shared" si="128"/>
        <v>001061</v>
      </c>
    </row>
    <row r="2723" spans="1:17">
      <c r="A2723" t="s">
        <v>1673</v>
      </c>
      <c r="B2723" t="s">
        <v>639</v>
      </c>
      <c r="C2723" t="s">
        <v>1022</v>
      </c>
      <c r="D2723" t="s">
        <v>1754</v>
      </c>
      <c r="E2723">
        <v>2</v>
      </c>
      <c r="F2723">
        <v>2</v>
      </c>
      <c r="G2723">
        <v>50</v>
      </c>
      <c r="H2723" t="s">
        <v>1024</v>
      </c>
      <c r="I2723" t="s">
        <v>1025</v>
      </c>
      <c r="J2723" t="s">
        <v>1026</v>
      </c>
      <c r="K2723">
        <v>1549843063</v>
      </c>
      <c r="L2723" t="s">
        <v>887</v>
      </c>
      <c r="M2723">
        <v>2058</v>
      </c>
      <c r="N2723">
        <v>2420</v>
      </c>
      <c r="O2723" s="1">
        <f t="shared" si="126"/>
        <v>43507.332442129627</v>
      </c>
      <c r="P2723" t="str">
        <f t="shared" si="127"/>
        <v>002058</v>
      </c>
      <c r="Q2723" t="str">
        <f t="shared" si="128"/>
        <v>002420</v>
      </c>
    </row>
    <row r="2724" spans="1:17">
      <c r="A2724" t="s">
        <v>1037</v>
      </c>
      <c r="B2724" t="s">
        <v>1021</v>
      </c>
      <c r="C2724" t="s">
        <v>1022</v>
      </c>
      <c r="D2724" t="s">
        <v>1754</v>
      </c>
      <c r="E2724">
        <v>2</v>
      </c>
      <c r="F2724">
        <v>2</v>
      </c>
      <c r="G2724">
        <v>50</v>
      </c>
      <c r="H2724" t="s">
        <v>1024</v>
      </c>
      <c r="I2724" t="s">
        <v>1025</v>
      </c>
      <c r="J2724" t="s">
        <v>1026</v>
      </c>
      <c r="K2724">
        <v>1549843123</v>
      </c>
      <c r="L2724" t="s">
        <v>887</v>
      </c>
      <c r="M2724">
        <v>2058</v>
      </c>
      <c r="N2724">
        <v>819</v>
      </c>
      <c r="O2724" s="1">
        <f t="shared" si="126"/>
        <v>43507.332534722227</v>
      </c>
      <c r="P2724" t="str">
        <f t="shared" si="127"/>
        <v>002058</v>
      </c>
      <c r="Q2724" t="str">
        <f t="shared" si="128"/>
        <v>000819</v>
      </c>
    </row>
    <row r="2725" spans="1:17">
      <c r="A2725" t="s">
        <v>1746</v>
      </c>
      <c r="B2725" t="s">
        <v>639</v>
      </c>
      <c r="C2725" t="s">
        <v>1022</v>
      </c>
      <c r="D2725" t="s">
        <v>1754</v>
      </c>
      <c r="E2725">
        <v>2</v>
      </c>
      <c r="F2725">
        <v>2</v>
      </c>
      <c r="G2725">
        <v>50</v>
      </c>
      <c r="H2725" t="s">
        <v>1024</v>
      </c>
      <c r="I2725" t="s">
        <v>1025</v>
      </c>
      <c r="J2725" t="s">
        <v>1026</v>
      </c>
      <c r="K2725">
        <v>1549843131</v>
      </c>
      <c r="L2725" t="s">
        <v>887</v>
      </c>
      <c r="M2725">
        <v>2058</v>
      </c>
      <c r="N2725">
        <v>1071</v>
      </c>
      <c r="O2725" s="1">
        <f t="shared" si="126"/>
        <v>43507.332766203705</v>
      </c>
      <c r="P2725" t="str">
        <f t="shared" si="127"/>
        <v>002058</v>
      </c>
      <c r="Q2725" t="str">
        <f t="shared" si="128"/>
        <v>001071</v>
      </c>
    </row>
    <row r="2726" spans="1:17">
      <c r="A2726" t="s">
        <v>1755</v>
      </c>
      <c r="B2726" t="s">
        <v>1021</v>
      </c>
      <c r="C2726" t="s">
        <v>1022</v>
      </c>
      <c r="D2726" t="s">
        <v>1754</v>
      </c>
      <c r="E2726">
        <v>2</v>
      </c>
      <c r="F2726">
        <v>2</v>
      </c>
      <c r="G2726">
        <v>50</v>
      </c>
      <c r="H2726" t="s">
        <v>1024</v>
      </c>
      <c r="I2726" t="s">
        <v>1025</v>
      </c>
      <c r="J2726" t="s">
        <v>1026</v>
      </c>
      <c r="K2726">
        <v>1549843151</v>
      </c>
      <c r="L2726" t="s">
        <v>887</v>
      </c>
      <c r="M2726">
        <v>2058</v>
      </c>
      <c r="N2726">
        <v>6718</v>
      </c>
      <c r="O2726" s="1">
        <f t="shared" si="126"/>
        <v>43507.359097222223</v>
      </c>
      <c r="P2726" t="str">
        <f t="shared" si="127"/>
        <v>002058</v>
      </c>
      <c r="Q2726" t="str">
        <f t="shared" si="128"/>
        <v>006718</v>
      </c>
    </row>
    <row r="2727" spans="1:17">
      <c r="A2727" t="s">
        <v>469</v>
      </c>
      <c r="B2727" t="s">
        <v>1033</v>
      </c>
      <c r="C2727" t="s">
        <v>1022</v>
      </c>
      <c r="D2727" t="s">
        <v>1754</v>
      </c>
      <c r="E2727">
        <v>2</v>
      </c>
      <c r="F2727">
        <v>2</v>
      </c>
      <c r="G2727">
        <v>50</v>
      </c>
      <c r="H2727" t="s">
        <v>1024</v>
      </c>
      <c r="I2727" t="s">
        <v>1025</v>
      </c>
      <c r="J2727" t="s">
        <v>1026</v>
      </c>
      <c r="K2727">
        <v>1549845426</v>
      </c>
      <c r="L2727" t="s">
        <v>887</v>
      </c>
      <c r="M2727">
        <v>2058</v>
      </c>
      <c r="N2727">
        <v>12728</v>
      </c>
      <c r="O2727" s="1">
        <f t="shared" si="126"/>
        <v>43507.361087962963</v>
      </c>
      <c r="P2727" t="str">
        <f t="shared" si="127"/>
        <v>002058</v>
      </c>
      <c r="Q2727" t="str">
        <f t="shared" si="128"/>
        <v>012728</v>
      </c>
    </row>
    <row r="2728" spans="1:17">
      <c r="A2728" t="s">
        <v>1029</v>
      </c>
      <c r="B2728" t="s">
        <v>1021</v>
      </c>
      <c r="C2728" t="s">
        <v>1022</v>
      </c>
      <c r="D2728" t="s">
        <v>1754</v>
      </c>
      <c r="E2728">
        <v>2</v>
      </c>
      <c r="F2728">
        <v>2</v>
      </c>
      <c r="G2728">
        <v>50</v>
      </c>
      <c r="H2728" t="s">
        <v>1024</v>
      </c>
      <c r="I2728" t="s">
        <v>1025</v>
      </c>
      <c r="J2728" t="s">
        <v>1026</v>
      </c>
      <c r="K2728">
        <v>1549845598</v>
      </c>
      <c r="L2728" t="s">
        <v>887</v>
      </c>
      <c r="M2728">
        <v>2058</v>
      </c>
      <c r="N2728">
        <v>822</v>
      </c>
      <c r="O2728" s="1">
        <f t="shared" si="126"/>
        <v>43507.41805555555</v>
      </c>
      <c r="P2728" t="str">
        <f t="shared" si="127"/>
        <v>002058</v>
      </c>
      <c r="Q2728" t="str">
        <f t="shared" si="128"/>
        <v>000822</v>
      </c>
    </row>
    <row r="2729" spans="1:17">
      <c r="A2729" t="s">
        <v>1020</v>
      </c>
      <c r="B2729" t="s">
        <v>1021</v>
      </c>
      <c r="C2729" t="s">
        <v>1022</v>
      </c>
      <c r="D2729" t="s">
        <v>1754</v>
      </c>
      <c r="E2729">
        <v>2</v>
      </c>
      <c r="F2729">
        <v>2</v>
      </c>
      <c r="G2729">
        <v>50</v>
      </c>
      <c r="H2729" t="s">
        <v>1024</v>
      </c>
      <c r="I2729" t="s">
        <v>1025</v>
      </c>
      <c r="J2729" t="s">
        <v>1026</v>
      </c>
      <c r="K2729">
        <v>1549850520</v>
      </c>
      <c r="L2729" t="s">
        <v>887</v>
      </c>
      <c r="M2729">
        <v>2058</v>
      </c>
      <c r="N2729">
        <v>9035</v>
      </c>
      <c r="O2729" s="1">
        <f t="shared" si="126"/>
        <v>43507.4528587963</v>
      </c>
      <c r="P2729" t="str">
        <f t="shared" si="127"/>
        <v>002058</v>
      </c>
      <c r="Q2729" t="str">
        <f t="shared" si="128"/>
        <v>009035</v>
      </c>
    </row>
    <row r="2730" spans="1:17">
      <c r="A2730" t="s">
        <v>1672</v>
      </c>
      <c r="B2730" t="s">
        <v>639</v>
      </c>
      <c r="C2730" t="s">
        <v>1022</v>
      </c>
      <c r="D2730" t="s">
        <v>1754</v>
      </c>
      <c r="E2730">
        <v>2</v>
      </c>
      <c r="F2730">
        <v>2</v>
      </c>
      <c r="G2730">
        <v>50</v>
      </c>
      <c r="H2730" t="s">
        <v>1024</v>
      </c>
      <c r="I2730" t="s">
        <v>1025</v>
      </c>
      <c r="J2730" t="s">
        <v>1026</v>
      </c>
      <c r="K2730">
        <v>1549853527</v>
      </c>
      <c r="L2730" t="s">
        <v>887</v>
      </c>
      <c r="M2730">
        <v>2058</v>
      </c>
      <c r="N2730">
        <v>8484</v>
      </c>
      <c r="O2730" s="1">
        <f t="shared" si="126"/>
        <v>43510.519386574073</v>
      </c>
      <c r="P2730" t="str">
        <f t="shared" si="127"/>
        <v>002058</v>
      </c>
      <c r="Q2730" t="str">
        <f t="shared" si="128"/>
        <v>008484</v>
      </c>
    </row>
    <row r="2731" spans="1:17">
      <c r="A2731" t="s">
        <v>1337</v>
      </c>
      <c r="B2731" t="s">
        <v>639</v>
      </c>
      <c r="C2731" t="s">
        <v>1022</v>
      </c>
      <c r="D2731" t="s">
        <v>1754</v>
      </c>
      <c r="E2731">
        <v>2</v>
      </c>
      <c r="F2731">
        <v>2</v>
      </c>
      <c r="G2731">
        <v>50</v>
      </c>
      <c r="H2731" t="s">
        <v>1024</v>
      </c>
      <c r="I2731" t="s">
        <v>1025</v>
      </c>
      <c r="J2731" t="s">
        <v>1026</v>
      </c>
      <c r="K2731">
        <v>1550118475</v>
      </c>
      <c r="L2731" t="s">
        <v>887</v>
      </c>
      <c r="M2731">
        <v>2058</v>
      </c>
      <c r="N2731">
        <v>10665</v>
      </c>
      <c r="O2731" s="1">
        <f t="shared" si="126"/>
        <v>43510.552581018521</v>
      </c>
      <c r="P2731" t="str">
        <f t="shared" si="127"/>
        <v>002058</v>
      </c>
      <c r="Q2731" t="str">
        <f t="shared" si="128"/>
        <v>010665</v>
      </c>
    </row>
    <row r="2732" spans="1:17">
      <c r="A2732" t="s">
        <v>1030</v>
      </c>
      <c r="B2732" t="s">
        <v>1031</v>
      </c>
      <c r="C2732" t="s">
        <v>1022</v>
      </c>
      <c r="D2732" t="s">
        <v>1754</v>
      </c>
      <c r="E2732">
        <v>2</v>
      </c>
      <c r="F2732">
        <v>2</v>
      </c>
      <c r="G2732">
        <v>50</v>
      </c>
      <c r="H2732" t="s">
        <v>1024</v>
      </c>
      <c r="I2732" t="s">
        <v>1025</v>
      </c>
      <c r="J2732" t="s">
        <v>1026</v>
      </c>
      <c r="K2732">
        <v>1550121343</v>
      </c>
      <c r="L2732" t="s">
        <v>887</v>
      </c>
      <c r="M2732">
        <v>2058</v>
      </c>
      <c r="N2732">
        <v>13625</v>
      </c>
      <c r="O2732" s="1">
        <f t="shared" si="126"/>
        <v>43510.701620370368</v>
      </c>
      <c r="P2732" t="str">
        <f t="shared" si="127"/>
        <v>002058</v>
      </c>
      <c r="Q2732" t="str">
        <f t="shared" si="128"/>
        <v>013625</v>
      </c>
    </row>
    <row r="2733" spans="1:17">
      <c r="A2733" t="s">
        <v>1747</v>
      </c>
      <c r="B2733" t="s">
        <v>639</v>
      </c>
      <c r="C2733" t="s">
        <v>1022</v>
      </c>
      <c r="D2733" t="s">
        <v>1754</v>
      </c>
      <c r="E2733">
        <v>2</v>
      </c>
      <c r="F2733">
        <v>2</v>
      </c>
      <c r="G2733">
        <v>50</v>
      </c>
      <c r="H2733" t="s">
        <v>1024</v>
      </c>
      <c r="I2733" t="s">
        <v>1025</v>
      </c>
      <c r="J2733" t="s">
        <v>1026</v>
      </c>
      <c r="K2733">
        <v>1550134220</v>
      </c>
      <c r="L2733" t="s">
        <v>887</v>
      </c>
      <c r="M2733">
        <v>2058</v>
      </c>
      <c r="N2733">
        <v>1058</v>
      </c>
      <c r="O2733" s="1">
        <f t="shared" si="126"/>
        <v>43511.504074074073</v>
      </c>
      <c r="P2733" t="str">
        <f t="shared" si="127"/>
        <v>002058</v>
      </c>
      <c r="Q2733" t="str">
        <f t="shared" si="128"/>
        <v>001058</v>
      </c>
    </row>
    <row r="2734" spans="1:17">
      <c r="A2734" t="s">
        <v>950</v>
      </c>
      <c r="B2734" t="s">
        <v>7</v>
      </c>
      <c r="C2734" t="s">
        <v>8</v>
      </c>
      <c r="D2734" t="s">
        <v>1756</v>
      </c>
      <c r="E2734">
        <v>2</v>
      </c>
      <c r="F2734">
        <v>2</v>
      </c>
      <c r="G2734">
        <v>30</v>
      </c>
      <c r="H2734" t="s">
        <v>10</v>
      </c>
      <c r="I2734" t="s">
        <v>14</v>
      </c>
      <c r="J2734" t="s">
        <v>7</v>
      </c>
      <c r="K2734">
        <v>1550203552</v>
      </c>
      <c r="L2734" t="s">
        <v>887</v>
      </c>
      <c r="M2734">
        <v>3522</v>
      </c>
      <c r="N2734">
        <v>7862</v>
      </c>
      <c r="O2734" s="1">
        <f t="shared" si="126"/>
        <v>43511.673819444448</v>
      </c>
      <c r="P2734" t="str">
        <f t="shared" si="127"/>
        <v>003522</v>
      </c>
      <c r="Q2734" t="str">
        <f t="shared" si="128"/>
        <v>007862</v>
      </c>
    </row>
    <row r="2735" spans="1:17">
      <c r="A2735" t="s">
        <v>983</v>
      </c>
      <c r="B2735" t="s">
        <v>7</v>
      </c>
      <c r="C2735" t="s">
        <v>8</v>
      </c>
      <c r="D2735" t="s">
        <v>1756</v>
      </c>
      <c r="E2735">
        <v>2</v>
      </c>
      <c r="F2735">
        <v>2</v>
      </c>
      <c r="G2735">
        <v>30</v>
      </c>
      <c r="H2735" t="s">
        <v>10</v>
      </c>
      <c r="I2735" t="s">
        <v>14</v>
      </c>
      <c r="J2735" t="s">
        <v>7</v>
      </c>
      <c r="K2735">
        <v>1550218218</v>
      </c>
      <c r="L2735" t="s">
        <v>887</v>
      </c>
      <c r="M2735">
        <v>3522</v>
      </c>
      <c r="N2735">
        <v>7875</v>
      </c>
      <c r="O2735" s="1">
        <f t="shared" si="126"/>
        <v>43511.67569444445</v>
      </c>
      <c r="P2735" t="str">
        <f t="shared" si="127"/>
        <v>003522</v>
      </c>
      <c r="Q2735" t="str">
        <f t="shared" si="128"/>
        <v>007875</v>
      </c>
    </row>
    <row r="2736" spans="1:17">
      <c r="A2736" t="s">
        <v>6</v>
      </c>
      <c r="B2736" t="s">
        <v>7</v>
      </c>
      <c r="C2736" t="s">
        <v>8</v>
      </c>
      <c r="D2736" t="s">
        <v>1756</v>
      </c>
      <c r="E2736">
        <v>2</v>
      </c>
      <c r="F2736">
        <v>2</v>
      </c>
      <c r="G2736">
        <v>30</v>
      </c>
      <c r="H2736" t="s">
        <v>10</v>
      </c>
      <c r="I2736" t="s">
        <v>14</v>
      </c>
      <c r="J2736" t="s">
        <v>7</v>
      </c>
      <c r="K2736">
        <v>1550218380</v>
      </c>
      <c r="L2736" t="s">
        <v>887</v>
      </c>
      <c r="M2736">
        <v>3522</v>
      </c>
      <c r="N2736">
        <v>8345</v>
      </c>
      <c r="O2736" s="1">
        <f t="shared" si="126"/>
        <v>43511.678506944445</v>
      </c>
      <c r="P2736" t="str">
        <f t="shared" si="127"/>
        <v>003522</v>
      </c>
      <c r="Q2736" t="str">
        <f t="shared" si="128"/>
        <v>008345</v>
      </c>
    </row>
    <row r="2737" spans="1:17">
      <c r="A2737" t="s">
        <v>982</v>
      </c>
      <c r="B2737" t="s">
        <v>7</v>
      </c>
      <c r="C2737" t="s">
        <v>8</v>
      </c>
      <c r="D2737" t="s">
        <v>1756</v>
      </c>
      <c r="E2737">
        <v>2</v>
      </c>
      <c r="F2737">
        <v>2</v>
      </c>
      <c r="G2737">
        <v>30</v>
      </c>
      <c r="H2737" t="s">
        <v>10</v>
      </c>
      <c r="I2737" t="s">
        <v>14</v>
      </c>
      <c r="J2737" t="s">
        <v>7</v>
      </c>
      <c r="K2737">
        <v>1550218623</v>
      </c>
      <c r="L2737" t="s">
        <v>887</v>
      </c>
      <c r="M2737">
        <v>3522</v>
      </c>
      <c r="N2737">
        <v>739</v>
      </c>
      <c r="O2737" s="1">
        <f t="shared" si="126"/>
        <v>43512.337210648147</v>
      </c>
      <c r="P2737" t="str">
        <f t="shared" si="127"/>
        <v>003522</v>
      </c>
      <c r="Q2737" t="str">
        <f t="shared" si="128"/>
        <v>000739</v>
      </c>
    </row>
    <row r="2738" spans="1:17">
      <c r="A2738" t="s">
        <v>1040</v>
      </c>
      <c r="B2738" t="s">
        <v>639</v>
      </c>
      <c r="C2738" t="s">
        <v>1022</v>
      </c>
      <c r="D2738" t="s">
        <v>1754</v>
      </c>
      <c r="E2738">
        <v>2</v>
      </c>
      <c r="F2738">
        <v>2</v>
      </c>
      <c r="G2738">
        <v>50</v>
      </c>
      <c r="H2738" t="s">
        <v>1024</v>
      </c>
      <c r="I2738" t="s">
        <v>1025</v>
      </c>
      <c r="J2738" t="s">
        <v>1026</v>
      </c>
      <c r="K2738">
        <v>1550275535</v>
      </c>
      <c r="L2738" t="s">
        <v>887</v>
      </c>
      <c r="M2738">
        <v>2058</v>
      </c>
      <c r="N2738">
        <v>419</v>
      </c>
      <c r="O2738" s="1">
        <f t="shared" si="126"/>
        <v>43514.285081018519</v>
      </c>
      <c r="P2738" t="str">
        <f t="shared" si="127"/>
        <v>002058</v>
      </c>
      <c r="Q2738" t="str">
        <f t="shared" si="128"/>
        <v>000419</v>
      </c>
    </row>
    <row r="2739" spans="1:17">
      <c r="A2739" t="s">
        <v>12</v>
      </c>
      <c r="B2739" t="s">
        <v>7</v>
      </c>
      <c r="C2739" t="s">
        <v>8</v>
      </c>
      <c r="D2739" t="s">
        <v>1756</v>
      </c>
      <c r="E2739">
        <v>2</v>
      </c>
      <c r="F2739">
        <v>2</v>
      </c>
      <c r="G2739">
        <v>30</v>
      </c>
      <c r="H2739" t="s">
        <v>10</v>
      </c>
      <c r="I2739" t="s">
        <v>14</v>
      </c>
      <c r="J2739" t="s">
        <v>7</v>
      </c>
      <c r="K2739">
        <v>1550443831</v>
      </c>
      <c r="L2739" t="s">
        <v>887</v>
      </c>
      <c r="M2739">
        <v>3522</v>
      </c>
      <c r="N2739">
        <v>751</v>
      </c>
      <c r="O2739" s="1">
        <f t="shared" si="126"/>
        <v>43514.285162037035</v>
      </c>
      <c r="P2739" t="str">
        <f t="shared" si="127"/>
        <v>003522</v>
      </c>
      <c r="Q2739" t="str">
        <f t="shared" si="128"/>
        <v>000751</v>
      </c>
    </row>
    <row r="2740" spans="1:17">
      <c r="A2740" t="s">
        <v>986</v>
      </c>
      <c r="B2740" t="s">
        <v>7</v>
      </c>
      <c r="C2740" t="s">
        <v>8</v>
      </c>
      <c r="D2740" t="s">
        <v>1756</v>
      </c>
      <c r="E2740">
        <v>2</v>
      </c>
      <c r="F2740">
        <v>2</v>
      </c>
      <c r="G2740">
        <v>30</v>
      </c>
      <c r="H2740" t="s">
        <v>10</v>
      </c>
      <c r="I2740" t="s">
        <v>14</v>
      </c>
      <c r="J2740" t="s">
        <v>7</v>
      </c>
      <c r="K2740">
        <v>1550443838</v>
      </c>
      <c r="L2740" t="s">
        <v>887</v>
      </c>
      <c r="M2740">
        <v>3522</v>
      </c>
      <c r="N2740">
        <v>730</v>
      </c>
      <c r="O2740" s="1">
        <f t="shared" si="126"/>
        <v>43514.285173611112</v>
      </c>
      <c r="P2740" t="str">
        <f t="shared" si="127"/>
        <v>003522</v>
      </c>
      <c r="Q2740" t="str">
        <f t="shared" si="128"/>
        <v>000730</v>
      </c>
    </row>
    <row r="2741" spans="1:17">
      <c r="A2741" t="s">
        <v>411</v>
      </c>
      <c r="B2741" t="s">
        <v>7</v>
      </c>
      <c r="C2741" t="s">
        <v>8</v>
      </c>
      <c r="D2741" t="s">
        <v>1756</v>
      </c>
      <c r="E2741">
        <v>2</v>
      </c>
      <c r="F2741">
        <v>2</v>
      </c>
      <c r="G2741">
        <v>30</v>
      </c>
      <c r="H2741" t="s">
        <v>10</v>
      </c>
      <c r="I2741" t="s">
        <v>14</v>
      </c>
      <c r="J2741" t="s">
        <v>7</v>
      </c>
      <c r="K2741">
        <v>1550443839</v>
      </c>
      <c r="L2741" t="s">
        <v>887</v>
      </c>
      <c r="M2741">
        <v>3522</v>
      </c>
      <c r="N2741">
        <v>14307</v>
      </c>
      <c r="O2741" s="1">
        <f t="shared" si="126"/>
        <v>43514.28597222222</v>
      </c>
      <c r="P2741" t="str">
        <f t="shared" si="127"/>
        <v>003522</v>
      </c>
      <c r="Q2741" t="str">
        <f t="shared" si="128"/>
        <v>014307</v>
      </c>
    </row>
    <row r="2742" spans="1:17">
      <c r="A2742" t="s">
        <v>966</v>
      </c>
      <c r="B2742" t="s">
        <v>7</v>
      </c>
      <c r="C2742" t="s">
        <v>8</v>
      </c>
      <c r="D2742" t="s">
        <v>1756</v>
      </c>
      <c r="E2742">
        <v>2</v>
      </c>
      <c r="F2742">
        <v>2</v>
      </c>
      <c r="G2742">
        <v>30</v>
      </c>
      <c r="H2742" t="s">
        <v>10</v>
      </c>
      <c r="I2742" t="s">
        <v>14</v>
      </c>
      <c r="J2742" t="s">
        <v>7</v>
      </c>
      <c r="K2742">
        <v>1550443908</v>
      </c>
      <c r="L2742" t="s">
        <v>887</v>
      </c>
      <c r="M2742">
        <v>3522</v>
      </c>
      <c r="N2742">
        <v>13139</v>
      </c>
      <c r="O2742" s="1">
        <f t="shared" si="126"/>
        <v>43514.286886574075</v>
      </c>
      <c r="P2742" t="str">
        <f t="shared" si="127"/>
        <v>003522</v>
      </c>
      <c r="Q2742" t="str">
        <f t="shared" si="128"/>
        <v>013139</v>
      </c>
    </row>
    <row r="2743" spans="1:17">
      <c r="A2743" t="s">
        <v>962</v>
      </c>
      <c r="B2743" t="s">
        <v>7</v>
      </c>
      <c r="C2743" t="s">
        <v>8</v>
      </c>
      <c r="D2743" t="s">
        <v>1756</v>
      </c>
      <c r="E2743">
        <v>2</v>
      </c>
      <c r="F2743">
        <v>2</v>
      </c>
      <c r="G2743">
        <v>30</v>
      </c>
      <c r="H2743" t="s">
        <v>10</v>
      </c>
      <c r="I2743" t="s">
        <v>14</v>
      </c>
      <c r="J2743" t="s">
        <v>7</v>
      </c>
      <c r="K2743">
        <v>1550443987</v>
      </c>
      <c r="L2743" t="s">
        <v>887</v>
      </c>
      <c r="M2743">
        <v>3522</v>
      </c>
      <c r="N2743">
        <v>14357</v>
      </c>
      <c r="O2743" s="1">
        <f t="shared" si="126"/>
        <v>43514.28706018519</v>
      </c>
      <c r="P2743" t="str">
        <f t="shared" si="127"/>
        <v>003522</v>
      </c>
      <c r="Q2743" t="str">
        <f t="shared" si="128"/>
        <v>014357</v>
      </c>
    </row>
    <row r="2744" spans="1:17">
      <c r="A2744" t="s">
        <v>411</v>
      </c>
      <c r="B2744" t="s">
        <v>7</v>
      </c>
      <c r="C2744" t="s">
        <v>8</v>
      </c>
      <c r="D2744" t="s">
        <v>1756</v>
      </c>
      <c r="E2744">
        <v>2</v>
      </c>
      <c r="F2744">
        <v>2</v>
      </c>
      <c r="G2744">
        <v>30</v>
      </c>
      <c r="H2744" t="s">
        <v>10</v>
      </c>
      <c r="I2744" t="s">
        <v>14</v>
      </c>
      <c r="J2744" t="s">
        <v>7</v>
      </c>
      <c r="K2744">
        <v>1550444002</v>
      </c>
      <c r="L2744" t="s">
        <v>887</v>
      </c>
      <c r="M2744">
        <v>3522</v>
      </c>
      <c r="N2744">
        <v>740</v>
      </c>
      <c r="O2744" s="1">
        <f t="shared" si="126"/>
        <v>43514.287118055552</v>
      </c>
      <c r="P2744" t="str">
        <f t="shared" si="127"/>
        <v>003522</v>
      </c>
      <c r="Q2744" t="str">
        <f t="shared" si="128"/>
        <v>000740</v>
      </c>
    </row>
    <row r="2745" spans="1:17">
      <c r="A2745" t="s">
        <v>981</v>
      </c>
      <c r="B2745" t="s">
        <v>7</v>
      </c>
      <c r="C2745" t="s">
        <v>8</v>
      </c>
      <c r="D2745" t="s">
        <v>1756</v>
      </c>
      <c r="E2745">
        <v>2</v>
      </c>
      <c r="F2745">
        <v>2</v>
      </c>
      <c r="G2745">
        <v>30</v>
      </c>
      <c r="H2745" t="s">
        <v>10</v>
      </c>
      <c r="I2745" t="s">
        <v>14</v>
      </c>
      <c r="J2745" t="s">
        <v>7</v>
      </c>
      <c r="K2745">
        <v>1550444007</v>
      </c>
      <c r="L2745" t="s">
        <v>887</v>
      </c>
      <c r="M2745">
        <v>3522</v>
      </c>
      <c r="N2745">
        <v>9440</v>
      </c>
      <c r="O2745" s="1">
        <f t="shared" si="126"/>
        <v>43514.287581018521</v>
      </c>
      <c r="P2745" t="str">
        <f t="shared" si="127"/>
        <v>003522</v>
      </c>
      <c r="Q2745" t="str">
        <f t="shared" si="128"/>
        <v>009440</v>
      </c>
    </row>
    <row r="2746" spans="1:17">
      <c r="A2746" t="s">
        <v>952</v>
      </c>
      <c r="B2746" t="s">
        <v>7</v>
      </c>
      <c r="C2746" t="s">
        <v>8</v>
      </c>
      <c r="D2746" t="s">
        <v>1756</v>
      </c>
      <c r="E2746">
        <v>2</v>
      </c>
      <c r="F2746">
        <v>2</v>
      </c>
      <c r="G2746">
        <v>30</v>
      </c>
      <c r="H2746" t="s">
        <v>10</v>
      </c>
      <c r="I2746" t="s">
        <v>14</v>
      </c>
      <c r="J2746" t="s">
        <v>7</v>
      </c>
      <c r="K2746">
        <v>1550444047</v>
      </c>
      <c r="L2746" t="s">
        <v>887</v>
      </c>
      <c r="M2746">
        <v>3522</v>
      </c>
      <c r="N2746">
        <v>11342</v>
      </c>
      <c r="O2746" s="1">
        <f t="shared" si="126"/>
        <v>43515.649386574078</v>
      </c>
      <c r="P2746" t="str">
        <f t="shared" si="127"/>
        <v>003522</v>
      </c>
      <c r="Q2746" t="str">
        <f t="shared" si="128"/>
        <v>011342</v>
      </c>
    </row>
    <row r="2747" spans="1:17">
      <c r="A2747" t="s">
        <v>97</v>
      </c>
      <c r="B2747" t="s">
        <v>98</v>
      </c>
      <c r="C2747" t="s">
        <v>1757</v>
      </c>
      <c r="D2747" t="s">
        <v>1758</v>
      </c>
      <c r="E2747">
        <v>2</v>
      </c>
      <c r="F2747">
        <v>2</v>
      </c>
      <c r="G2747">
        <v>30</v>
      </c>
      <c r="H2747" t="s">
        <v>1759</v>
      </c>
      <c r="I2747" t="s">
        <v>156</v>
      </c>
      <c r="J2747" t="s">
        <v>98</v>
      </c>
      <c r="K2747">
        <v>1550561707</v>
      </c>
      <c r="L2747">
        <v>90</v>
      </c>
      <c r="M2747">
        <v>2804</v>
      </c>
      <c r="N2747">
        <v>8549</v>
      </c>
      <c r="O2747" s="1">
        <f t="shared" si="126"/>
        <v>43515.649108796293</v>
      </c>
      <c r="P2747" t="str">
        <f t="shared" si="127"/>
        <v>002804</v>
      </c>
      <c r="Q2747" t="str">
        <f t="shared" si="128"/>
        <v>008549</v>
      </c>
    </row>
    <row r="2748" spans="1:17">
      <c r="A2748" t="s">
        <v>157</v>
      </c>
      <c r="B2748" t="s">
        <v>98</v>
      </c>
      <c r="C2748" t="s">
        <v>1757</v>
      </c>
      <c r="D2748" t="s">
        <v>1758</v>
      </c>
      <c r="E2748">
        <v>2</v>
      </c>
      <c r="F2748">
        <v>2</v>
      </c>
      <c r="G2748">
        <v>30</v>
      </c>
      <c r="H2748" t="s">
        <v>1759</v>
      </c>
      <c r="I2748" t="s">
        <v>156</v>
      </c>
      <c r="J2748" t="s">
        <v>98</v>
      </c>
      <c r="K2748">
        <v>1550561683</v>
      </c>
      <c r="L2748">
        <v>110</v>
      </c>
      <c r="M2748">
        <v>2804</v>
      </c>
      <c r="N2748">
        <v>3088</v>
      </c>
      <c r="O2748" s="1">
        <f t="shared" si="126"/>
        <v>43515.649930555555</v>
      </c>
      <c r="P2748" t="str">
        <f t="shared" si="127"/>
        <v>002804</v>
      </c>
      <c r="Q2748" t="str">
        <f t="shared" si="128"/>
        <v>003088</v>
      </c>
    </row>
    <row r="2749" spans="1:17">
      <c r="A2749" t="s">
        <v>1046</v>
      </c>
      <c r="B2749" t="s">
        <v>269</v>
      </c>
      <c r="C2749" t="s">
        <v>1757</v>
      </c>
      <c r="D2749" t="s">
        <v>1758</v>
      </c>
      <c r="E2749">
        <v>2</v>
      </c>
      <c r="F2749">
        <v>2</v>
      </c>
      <c r="G2749">
        <v>30</v>
      </c>
      <c r="H2749" t="s">
        <v>1759</v>
      </c>
      <c r="I2749" t="s">
        <v>156</v>
      </c>
      <c r="J2749" t="s">
        <v>98</v>
      </c>
      <c r="K2749">
        <v>1550561754</v>
      </c>
      <c r="L2749">
        <v>110</v>
      </c>
      <c r="M2749">
        <v>2804</v>
      </c>
      <c r="N2749">
        <v>14395</v>
      </c>
      <c r="O2749" s="1">
        <f t="shared" si="126"/>
        <v>43515.649918981479</v>
      </c>
      <c r="P2749" t="str">
        <f t="shared" si="127"/>
        <v>002804</v>
      </c>
      <c r="Q2749" t="str">
        <f t="shared" si="128"/>
        <v>014395</v>
      </c>
    </row>
    <row r="2750" spans="1:17">
      <c r="A2750" t="s">
        <v>161</v>
      </c>
      <c r="B2750" t="s">
        <v>98</v>
      </c>
      <c r="C2750" t="s">
        <v>1757</v>
      </c>
      <c r="D2750" t="s">
        <v>1758</v>
      </c>
      <c r="E2750">
        <v>2</v>
      </c>
      <c r="F2750">
        <v>2</v>
      </c>
      <c r="G2750">
        <v>30</v>
      </c>
      <c r="H2750" t="s">
        <v>1759</v>
      </c>
      <c r="I2750" t="s">
        <v>156</v>
      </c>
      <c r="J2750" t="s">
        <v>98</v>
      </c>
      <c r="K2750">
        <v>1550561753</v>
      </c>
      <c r="L2750">
        <v>110</v>
      </c>
      <c r="M2750">
        <v>2804</v>
      </c>
      <c r="N2750">
        <v>4134</v>
      </c>
      <c r="O2750" s="1">
        <f t="shared" si="126"/>
        <v>43515.654328703706</v>
      </c>
      <c r="P2750" t="str">
        <f t="shared" si="127"/>
        <v>002804</v>
      </c>
      <c r="Q2750" t="str">
        <f t="shared" si="128"/>
        <v>004134</v>
      </c>
    </row>
    <row r="2751" spans="1:17">
      <c r="A2751" t="s">
        <v>636</v>
      </c>
      <c r="B2751" t="s">
        <v>499</v>
      </c>
      <c r="C2751" t="s">
        <v>1757</v>
      </c>
      <c r="D2751" t="s">
        <v>1758</v>
      </c>
      <c r="E2751">
        <v>2</v>
      </c>
      <c r="F2751">
        <v>2</v>
      </c>
      <c r="G2751">
        <v>30</v>
      </c>
      <c r="H2751" t="s">
        <v>1759</v>
      </c>
      <c r="I2751" t="s">
        <v>156</v>
      </c>
      <c r="J2751" t="s">
        <v>98</v>
      </c>
      <c r="K2751">
        <v>1550562134</v>
      </c>
      <c r="L2751">
        <v>60</v>
      </c>
      <c r="M2751">
        <v>2804</v>
      </c>
      <c r="N2751">
        <v>13142</v>
      </c>
      <c r="O2751" s="1">
        <f t="shared" si="126"/>
        <v>43515.648900462962</v>
      </c>
      <c r="P2751" t="str">
        <f t="shared" si="127"/>
        <v>002804</v>
      </c>
      <c r="Q2751" t="str">
        <f t="shared" si="128"/>
        <v>013142</v>
      </c>
    </row>
    <row r="2752" spans="1:17">
      <c r="A2752" t="s">
        <v>152</v>
      </c>
      <c r="B2752" t="s">
        <v>153</v>
      </c>
      <c r="C2752" t="s">
        <v>1757</v>
      </c>
      <c r="D2752" t="s">
        <v>1758</v>
      </c>
      <c r="E2752">
        <v>2</v>
      </c>
      <c r="F2752">
        <v>2</v>
      </c>
      <c r="G2752">
        <v>30</v>
      </c>
      <c r="H2752" t="s">
        <v>1759</v>
      </c>
      <c r="I2752" t="s">
        <v>156</v>
      </c>
      <c r="J2752" t="s">
        <v>98</v>
      </c>
      <c r="K2752">
        <v>1550561665</v>
      </c>
      <c r="L2752">
        <v>110</v>
      </c>
      <c r="M2752">
        <v>2804</v>
      </c>
      <c r="N2752">
        <v>13641</v>
      </c>
      <c r="O2752" s="1">
        <f t="shared" si="126"/>
        <v>43515.653136574074</v>
      </c>
      <c r="P2752" t="str">
        <f t="shared" si="127"/>
        <v>002804</v>
      </c>
      <c r="Q2752" t="str">
        <f t="shared" si="128"/>
        <v>013641</v>
      </c>
    </row>
    <row r="2753" spans="1:17">
      <c r="A2753" t="s">
        <v>301</v>
      </c>
      <c r="B2753" t="s">
        <v>98</v>
      </c>
      <c r="C2753" t="s">
        <v>1757</v>
      </c>
      <c r="D2753" t="s">
        <v>1758</v>
      </c>
      <c r="E2753">
        <v>2</v>
      </c>
      <c r="F2753">
        <v>2</v>
      </c>
      <c r="G2753">
        <v>30</v>
      </c>
      <c r="H2753" t="s">
        <v>1759</v>
      </c>
      <c r="I2753" t="s">
        <v>156</v>
      </c>
      <c r="J2753" t="s">
        <v>98</v>
      </c>
      <c r="K2753">
        <v>1550562031</v>
      </c>
      <c r="L2753">
        <v>110</v>
      </c>
      <c r="M2753">
        <v>2804</v>
      </c>
      <c r="N2753">
        <v>11352</v>
      </c>
      <c r="O2753" s="1">
        <f t="shared" si="126"/>
        <v>43515.6481712963</v>
      </c>
      <c r="P2753" t="str">
        <f t="shared" si="127"/>
        <v>002804</v>
      </c>
      <c r="Q2753" t="str">
        <f t="shared" si="128"/>
        <v>011352</v>
      </c>
    </row>
    <row r="2754" spans="1:17">
      <c r="A2754" t="s">
        <v>154</v>
      </c>
      <c r="B2754" t="s">
        <v>155</v>
      </c>
      <c r="C2754" t="s">
        <v>1757</v>
      </c>
      <c r="D2754" t="s">
        <v>1758</v>
      </c>
      <c r="E2754">
        <v>2</v>
      </c>
      <c r="F2754">
        <v>2</v>
      </c>
      <c r="G2754">
        <v>30</v>
      </c>
      <c r="H2754" t="s">
        <v>1759</v>
      </c>
      <c r="I2754" t="s">
        <v>156</v>
      </c>
      <c r="J2754" t="s">
        <v>98</v>
      </c>
      <c r="K2754">
        <v>1550561602</v>
      </c>
      <c r="L2754">
        <v>100</v>
      </c>
      <c r="M2754">
        <v>2804</v>
      </c>
      <c r="N2754">
        <v>8373</v>
      </c>
      <c r="O2754" s="1">
        <f t="shared" ref="O2754:O2817" si="129">(K2755+8*3600)/86400+70*365+19</f>
        <v>43514.407546296294</v>
      </c>
      <c r="P2754" t="str">
        <f t="shared" si="127"/>
        <v>002804</v>
      </c>
      <c r="Q2754" t="str">
        <f t="shared" si="128"/>
        <v>008373</v>
      </c>
    </row>
    <row r="2755" spans="1:17">
      <c r="A2755" t="s">
        <v>156</v>
      </c>
      <c r="B2755" t="s">
        <v>98</v>
      </c>
      <c r="C2755" t="s">
        <v>1757</v>
      </c>
      <c r="D2755" t="s">
        <v>1758</v>
      </c>
      <c r="E2755">
        <v>2</v>
      </c>
      <c r="F2755">
        <v>2</v>
      </c>
      <c r="G2755">
        <v>30</v>
      </c>
      <c r="H2755" t="s">
        <v>1759</v>
      </c>
      <c r="I2755" t="s">
        <v>156</v>
      </c>
      <c r="J2755" t="s">
        <v>98</v>
      </c>
      <c r="K2755">
        <v>1550454412</v>
      </c>
      <c r="L2755">
        <v>100</v>
      </c>
      <c r="M2755">
        <v>2804</v>
      </c>
      <c r="N2755">
        <v>2804</v>
      </c>
      <c r="O2755" s="1">
        <f t="shared" si="129"/>
        <v>43515.649826388893</v>
      </c>
      <c r="P2755" t="str">
        <f t="shared" ref="P2755:P2818" si="130">RIGHT("000000"&amp;M2755,6)</f>
        <v>002804</v>
      </c>
      <c r="Q2755" t="str">
        <f t="shared" ref="Q2755:Q2818" si="131">RIGHT("000000"&amp;N2755,6)</f>
        <v>002804</v>
      </c>
    </row>
    <row r="2756" spans="1:17">
      <c r="A2756" t="s">
        <v>162</v>
      </c>
      <c r="B2756" t="s">
        <v>98</v>
      </c>
      <c r="C2756" t="s">
        <v>1757</v>
      </c>
      <c r="D2756" t="s">
        <v>1758</v>
      </c>
      <c r="E2756">
        <v>2</v>
      </c>
      <c r="F2756">
        <v>2</v>
      </c>
      <c r="G2756">
        <v>30</v>
      </c>
      <c r="H2756" t="s">
        <v>1759</v>
      </c>
      <c r="I2756" t="s">
        <v>156</v>
      </c>
      <c r="J2756" t="s">
        <v>98</v>
      </c>
      <c r="K2756">
        <v>1550561745</v>
      </c>
      <c r="L2756">
        <v>20</v>
      </c>
      <c r="M2756">
        <v>2804</v>
      </c>
      <c r="N2756">
        <v>3978</v>
      </c>
      <c r="O2756" s="1">
        <f t="shared" si="129"/>
        <v>43518.709479166668</v>
      </c>
      <c r="P2756" t="str">
        <f t="shared" si="130"/>
        <v>002804</v>
      </c>
      <c r="Q2756" t="str">
        <f t="shared" si="131"/>
        <v>003978</v>
      </c>
    </row>
    <row r="2757" spans="1:17">
      <c r="A2757" t="s">
        <v>12</v>
      </c>
      <c r="B2757" t="s">
        <v>7</v>
      </c>
      <c r="C2757" t="s">
        <v>8</v>
      </c>
      <c r="D2757" t="s">
        <v>1760</v>
      </c>
      <c r="E2757">
        <v>2</v>
      </c>
      <c r="F2757">
        <v>2</v>
      </c>
      <c r="G2757">
        <v>30</v>
      </c>
      <c r="H2757" t="s">
        <v>10</v>
      </c>
      <c r="I2757" t="s">
        <v>14</v>
      </c>
      <c r="J2757" t="s">
        <v>7</v>
      </c>
      <c r="K2757">
        <v>1550826099</v>
      </c>
      <c r="L2757">
        <v>0</v>
      </c>
      <c r="M2757">
        <v>3522</v>
      </c>
      <c r="N2757">
        <v>751</v>
      </c>
      <c r="O2757" s="1">
        <f t="shared" si="129"/>
        <v>43524.475590277776</v>
      </c>
      <c r="P2757" t="str">
        <f t="shared" si="130"/>
        <v>003522</v>
      </c>
      <c r="Q2757" t="str">
        <f t="shared" si="131"/>
        <v>000751</v>
      </c>
    </row>
    <row r="2758" spans="1:17">
      <c r="A2758" t="s">
        <v>1761</v>
      </c>
      <c r="B2758" t="s">
        <v>753</v>
      </c>
      <c r="C2758" t="s">
        <v>1762</v>
      </c>
      <c r="D2758" t="s">
        <v>1763</v>
      </c>
      <c r="E2758">
        <v>2</v>
      </c>
      <c r="F2758">
        <v>2</v>
      </c>
      <c r="G2758">
        <v>40</v>
      </c>
      <c r="H2758" t="s">
        <v>1764</v>
      </c>
      <c r="I2758" t="s">
        <v>1765</v>
      </c>
      <c r="J2758" t="s">
        <v>753</v>
      </c>
      <c r="K2758">
        <v>1551324291</v>
      </c>
      <c r="L2758">
        <v>110</v>
      </c>
      <c r="M2758">
        <v>438</v>
      </c>
      <c r="N2758">
        <v>1365</v>
      </c>
      <c r="O2758" s="1">
        <f t="shared" si="129"/>
        <v>43524.482997685191</v>
      </c>
      <c r="P2758" t="str">
        <f t="shared" si="130"/>
        <v>000438</v>
      </c>
      <c r="Q2758" t="str">
        <f t="shared" si="131"/>
        <v>001365</v>
      </c>
    </row>
    <row r="2759" spans="1:17">
      <c r="A2759" t="s">
        <v>1766</v>
      </c>
      <c r="B2759" t="s">
        <v>753</v>
      </c>
      <c r="C2759" t="s">
        <v>1762</v>
      </c>
      <c r="D2759" t="s">
        <v>1763</v>
      </c>
      <c r="E2759">
        <v>2</v>
      </c>
      <c r="F2759">
        <v>2</v>
      </c>
      <c r="G2759">
        <v>40</v>
      </c>
      <c r="H2759" t="s">
        <v>1764</v>
      </c>
      <c r="I2759" t="s">
        <v>1765</v>
      </c>
      <c r="J2759" t="s">
        <v>753</v>
      </c>
      <c r="K2759">
        <v>1551324931</v>
      </c>
      <c r="L2759">
        <v>110</v>
      </c>
      <c r="M2759">
        <v>438</v>
      </c>
      <c r="N2759">
        <v>1529</v>
      </c>
      <c r="O2759" s="1">
        <f t="shared" si="129"/>
        <v>43524.482951388884</v>
      </c>
      <c r="P2759" t="str">
        <f t="shared" si="130"/>
        <v>000438</v>
      </c>
      <c r="Q2759" t="str">
        <f t="shared" si="131"/>
        <v>001529</v>
      </c>
    </row>
    <row r="2760" spans="1:17">
      <c r="A2760" t="s">
        <v>752</v>
      </c>
      <c r="B2760" t="s">
        <v>753</v>
      </c>
      <c r="C2760" t="s">
        <v>1762</v>
      </c>
      <c r="D2760" t="s">
        <v>1763</v>
      </c>
      <c r="E2760">
        <v>2</v>
      </c>
      <c r="F2760">
        <v>2</v>
      </c>
      <c r="G2760">
        <v>40</v>
      </c>
      <c r="H2760" t="s">
        <v>1764</v>
      </c>
      <c r="I2760" t="s">
        <v>1765</v>
      </c>
      <c r="J2760" t="s">
        <v>753</v>
      </c>
      <c r="K2760">
        <v>1551324927</v>
      </c>
      <c r="L2760">
        <v>110</v>
      </c>
      <c r="M2760">
        <v>438</v>
      </c>
      <c r="N2760">
        <v>1363</v>
      </c>
      <c r="O2760" s="1">
        <f t="shared" si="129"/>
        <v>43524.485347222224</v>
      </c>
      <c r="P2760" t="str">
        <f t="shared" si="130"/>
        <v>000438</v>
      </c>
      <c r="Q2760" t="str">
        <f t="shared" si="131"/>
        <v>001363</v>
      </c>
    </row>
    <row r="2761" spans="1:17">
      <c r="A2761" t="s">
        <v>1767</v>
      </c>
      <c r="B2761" t="s">
        <v>753</v>
      </c>
      <c r="C2761" t="s">
        <v>1762</v>
      </c>
      <c r="D2761" t="s">
        <v>1763</v>
      </c>
      <c r="E2761">
        <v>2</v>
      </c>
      <c r="F2761">
        <v>2</v>
      </c>
      <c r="G2761">
        <v>40</v>
      </c>
      <c r="H2761" t="s">
        <v>1764</v>
      </c>
      <c r="I2761" t="s">
        <v>1765</v>
      </c>
      <c r="J2761" t="s">
        <v>753</v>
      </c>
      <c r="K2761">
        <v>1551325134</v>
      </c>
      <c r="L2761">
        <v>60</v>
      </c>
      <c r="M2761">
        <v>438</v>
      </c>
      <c r="N2761">
        <v>2082</v>
      </c>
      <c r="O2761" s="1">
        <f t="shared" si="129"/>
        <v>43524.549756944441</v>
      </c>
      <c r="P2761" t="str">
        <f t="shared" si="130"/>
        <v>000438</v>
      </c>
      <c r="Q2761" t="str">
        <f t="shared" si="131"/>
        <v>002082</v>
      </c>
    </row>
    <row r="2762" spans="1:17">
      <c r="A2762" t="s">
        <v>755</v>
      </c>
      <c r="B2762" t="s">
        <v>753</v>
      </c>
      <c r="C2762" t="s">
        <v>1762</v>
      </c>
      <c r="D2762" t="s">
        <v>1763</v>
      </c>
      <c r="E2762">
        <v>2</v>
      </c>
      <c r="F2762">
        <v>2</v>
      </c>
      <c r="G2762">
        <v>40</v>
      </c>
      <c r="H2762" t="s">
        <v>1764</v>
      </c>
      <c r="I2762" t="s">
        <v>1765</v>
      </c>
      <c r="J2762" t="s">
        <v>753</v>
      </c>
      <c r="K2762">
        <v>1551330699</v>
      </c>
      <c r="L2762">
        <v>85</v>
      </c>
      <c r="M2762">
        <v>438</v>
      </c>
      <c r="N2762">
        <v>2994</v>
      </c>
      <c r="O2762" s="1">
        <f t="shared" si="129"/>
        <v>43524.551805555559</v>
      </c>
      <c r="P2762" t="str">
        <f t="shared" si="130"/>
        <v>000438</v>
      </c>
      <c r="Q2762" t="str">
        <f t="shared" si="131"/>
        <v>002994</v>
      </c>
    </row>
    <row r="2763" spans="1:17">
      <c r="A2763" t="s">
        <v>1768</v>
      </c>
      <c r="B2763" t="s">
        <v>753</v>
      </c>
      <c r="C2763" t="s">
        <v>1762</v>
      </c>
      <c r="D2763" t="s">
        <v>1763</v>
      </c>
      <c r="E2763">
        <v>2</v>
      </c>
      <c r="F2763">
        <v>2</v>
      </c>
      <c r="G2763">
        <v>40</v>
      </c>
      <c r="H2763" t="s">
        <v>1764</v>
      </c>
      <c r="I2763" t="s">
        <v>1765</v>
      </c>
      <c r="J2763" t="s">
        <v>753</v>
      </c>
      <c r="K2763">
        <v>1551330876</v>
      </c>
      <c r="L2763">
        <v>110</v>
      </c>
      <c r="M2763">
        <v>438</v>
      </c>
      <c r="N2763">
        <v>13803</v>
      </c>
      <c r="O2763" s="1">
        <f t="shared" si="129"/>
        <v>43524.538715277777</v>
      </c>
      <c r="P2763" t="str">
        <f t="shared" si="130"/>
        <v>000438</v>
      </c>
      <c r="Q2763" t="str">
        <f t="shared" si="131"/>
        <v>013803</v>
      </c>
    </row>
    <row r="2764" spans="1:17">
      <c r="A2764" t="s">
        <v>1691</v>
      </c>
      <c r="B2764" t="s">
        <v>753</v>
      </c>
      <c r="C2764" t="s">
        <v>1762</v>
      </c>
      <c r="D2764" t="s">
        <v>1763</v>
      </c>
      <c r="E2764">
        <v>2</v>
      </c>
      <c r="F2764">
        <v>2</v>
      </c>
      <c r="G2764">
        <v>40</v>
      </c>
      <c r="H2764" t="s">
        <v>1764</v>
      </c>
      <c r="I2764" t="s">
        <v>1765</v>
      </c>
      <c r="J2764" t="s">
        <v>753</v>
      </c>
      <c r="K2764">
        <v>1551329745</v>
      </c>
      <c r="L2764">
        <v>110</v>
      </c>
      <c r="M2764">
        <v>438</v>
      </c>
      <c r="N2764">
        <v>7345</v>
      </c>
      <c r="O2764" s="1">
        <f t="shared" si="129"/>
        <v>43524.486168981486</v>
      </c>
      <c r="P2764" t="str">
        <f t="shared" si="130"/>
        <v>000438</v>
      </c>
      <c r="Q2764" t="str">
        <f t="shared" si="131"/>
        <v>007345</v>
      </c>
    </row>
    <row r="2765" spans="1:17">
      <c r="A2765" t="s">
        <v>1769</v>
      </c>
      <c r="B2765" t="s">
        <v>753</v>
      </c>
      <c r="C2765" t="s">
        <v>1762</v>
      </c>
      <c r="D2765" t="s">
        <v>1763</v>
      </c>
      <c r="E2765">
        <v>2</v>
      </c>
      <c r="F2765">
        <v>2</v>
      </c>
      <c r="G2765">
        <v>40</v>
      </c>
      <c r="H2765" t="s">
        <v>1764</v>
      </c>
      <c r="I2765" t="s">
        <v>1765</v>
      </c>
      <c r="J2765" t="s">
        <v>753</v>
      </c>
      <c r="K2765">
        <v>1551325205</v>
      </c>
      <c r="L2765">
        <v>110</v>
      </c>
      <c r="M2765">
        <v>438</v>
      </c>
      <c r="N2765">
        <v>1358</v>
      </c>
      <c r="O2765" s="1">
        <f t="shared" si="129"/>
        <v>43524.579247685186</v>
      </c>
      <c r="P2765" t="str">
        <f t="shared" si="130"/>
        <v>000438</v>
      </c>
      <c r="Q2765" t="str">
        <f t="shared" si="131"/>
        <v>001358</v>
      </c>
    </row>
    <row r="2766" spans="1:17">
      <c r="A2766" t="s">
        <v>1770</v>
      </c>
      <c r="B2766" t="s">
        <v>753</v>
      </c>
      <c r="C2766" t="s">
        <v>1762</v>
      </c>
      <c r="D2766" t="s">
        <v>1763</v>
      </c>
      <c r="E2766">
        <v>2</v>
      </c>
      <c r="F2766">
        <v>2</v>
      </c>
      <c r="G2766">
        <v>40</v>
      </c>
      <c r="H2766" t="s">
        <v>1764</v>
      </c>
      <c r="I2766" t="s">
        <v>1765</v>
      </c>
      <c r="J2766" t="s">
        <v>753</v>
      </c>
      <c r="K2766">
        <v>1551333247</v>
      </c>
      <c r="L2766">
        <v>100</v>
      </c>
      <c r="M2766">
        <v>438</v>
      </c>
      <c r="N2766">
        <v>1370</v>
      </c>
      <c r="O2766" s="1">
        <f t="shared" si="129"/>
        <v>43524.586215277777</v>
      </c>
      <c r="P2766" t="str">
        <f t="shared" si="130"/>
        <v>000438</v>
      </c>
      <c r="Q2766" t="str">
        <f t="shared" si="131"/>
        <v>001370</v>
      </c>
    </row>
    <row r="2767" spans="1:17">
      <c r="A2767" t="s">
        <v>1771</v>
      </c>
      <c r="B2767" t="s">
        <v>753</v>
      </c>
      <c r="C2767" t="s">
        <v>1762</v>
      </c>
      <c r="D2767" t="s">
        <v>1763</v>
      </c>
      <c r="E2767">
        <v>2</v>
      </c>
      <c r="F2767">
        <v>2</v>
      </c>
      <c r="G2767">
        <v>40</v>
      </c>
      <c r="H2767" t="s">
        <v>1764</v>
      </c>
      <c r="I2767" t="s">
        <v>1765</v>
      </c>
      <c r="J2767" t="s">
        <v>753</v>
      </c>
      <c r="K2767">
        <v>1551333849</v>
      </c>
      <c r="L2767">
        <v>110</v>
      </c>
      <c r="M2767">
        <v>438</v>
      </c>
      <c r="N2767">
        <v>2870</v>
      </c>
      <c r="O2767" s="1">
        <f t="shared" si="129"/>
        <v>43530.468159722222</v>
      </c>
      <c r="P2767" t="str">
        <f t="shared" si="130"/>
        <v>000438</v>
      </c>
      <c r="Q2767" t="str">
        <f t="shared" si="131"/>
        <v>002870</v>
      </c>
    </row>
    <row r="2768" spans="1:17">
      <c r="A2768" t="s">
        <v>82</v>
      </c>
      <c r="B2768" t="s">
        <v>83</v>
      </c>
      <c r="C2768" t="s">
        <v>1772</v>
      </c>
      <c r="D2768" t="s">
        <v>1773</v>
      </c>
      <c r="E2768">
        <v>2</v>
      </c>
      <c r="F2768">
        <v>2</v>
      </c>
      <c r="G2768">
        <v>30</v>
      </c>
      <c r="H2768" t="s">
        <v>1774</v>
      </c>
      <c r="I2768" t="s">
        <v>41</v>
      </c>
      <c r="J2768" t="s">
        <v>42</v>
      </c>
      <c r="K2768">
        <v>1551842049</v>
      </c>
      <c r="L2768">
        <v>10</v>
      </c>
      <c r="M2768">
        <v>1328</v>
      </c>
      <c r="N2768">
        <v>3024</v>
      </c>
      <c r="O2768" s="1">
        <f t="shared" si="129"/>
        <v>43530.460428240738</v>
      </c>
      <c r="P2768" t="str">
        <f t="shared" si="130"/>
        <v>001328</v>
      </c>
      <c r="Q2768" t="str">
        <f t="shared" si="131"/>
        <v>003024</v>
      </c>
    </row>
    <row r="2769" spans="1:17">
      <c r="A2769" t="s">
        <v>51</v>
      </c>
      <c r="B2769" t="s">
        <v>42</v>
      </c>
      <c r="C2769" t="s">
        <v>1772</v>
      </c>
      <c r="D2769" t="s">
        <v>1773</v>
      </c>
      <c r="E2769">
        <v>2</v>
      </c>
      <c r="F2769">
        <v>2</v>
      </c>
      <c r="G2769">
        <v>30</v>
      </c>
      <c r="H2769" t="s">
        <v>1774</v>
      </c>
      <c r="I2769" t="s">
        <v>41</v>
      </c>
      <c r="J2769" t="s">
        <v>42</v>
      </c>
      <c r="K2769">
        <v>1551841381</v>
      </c>
      <c r="L2769">
        <v>10</v>
      </c>
      <c r="M2769">
        <v>1328</v>
      </c>
      <c r="N2769">
        <v>2331</v>
      </c>
      <c r="O2769" s="1">
        <f t="shared" si="129"/>
        <v>43530.468460648146</v>
      </c>
      <c r="P2769" t="str">
        <f t="shared" si="130"/>
        <v>001328</v>
      </c>
      <c r="Q2769" t="str">
        <f t="shared" si="131"/>
        <v>002331</v>
      </c>
    </row>
    <row r="2770" spans="1:17">
      <c r="A2770" t="s">
        <v>55</v>
      </c>
      <c r="B2770" t="s">
        <v>42</v>
      </c>
      <c r="C2770" t="s">
        <v>1772</v>
      </c>
      <c r="D2770" t="s">
        <v>1773</v>
      </c>
      <c r="E2770">
        <v>2</v>
      </c>
      <c r="F2770">
        <v>2</v>
      </c>
      <c r="G2770">
        <v>30</v>
      </c>
      <c r="H2770" t="s">
        <v>1774</v>
      </c>
      <c r="I2770" t="s">
        <v>41</v>
      </c>
      <c r="J2770" t="s">
        <v>42</v>
      </c>
      <c r="K2770">
        <v>1551842075</v>
      </c>
      <c r="L2770">
        <v>10</v>
      </c>
      <c r="M2770">
        <v>1328</v>
      </c>
      <c r="N2770">
        <v>9045</v>
      </c>
      <c r="O2770" s="1">
        <f t="shared" si="129"/>
        <v>43530.468368055561</v>
      </c>
      <c r="P2770" t="str">
        <f t="shared" si="130"/>
        <v>001328</v>
      </c>
      <c r="Q2770" t="str">
        <f t="shared" si="131"/>
        <v>009045</v>
      </c>
    </row>
    <row r="2771" spans="1:17">
      <c r="A2771" t="s">
        <v>57</v>
      </c>
      <c r="B2771" t="s">
        <v>42</v>
      </c>
      <c r="C2771" t="s">
        <v>1772</v>
      </c>
      <c r="D2771" t="s">
        <v>1773</v>
      </c>
      <c r="E2771">
        <v>2</v>
      </c>
      <c r="F2771">
        <v>2</v>
      </c>
      <c r="G2771">
        <v>30</v>
      </c>
      <c r="H2771" t="s">
        <v>1774</v>
      </c>
      <c r="I2771" t="s">
        <v>41</v>
      </c>
      <c r="J2771" t="s">
        <v>42</v>
      </c>
      <c r="K2771">
        <v>1551842067</v>
      </c>
      <c r="L2771">
        <v>10</v>
      </c>
      <c r="M2771">
        <v>1328</v>
      </c>
      <c r="N2771">
        <v>2337</v>
      </c>
      <c r="O2771" s="1">
        <f t="shared" si="129"/>
        <v>43530.470520833333</v>
      </c>
      <c r="P2771" t="str">
        <f t="shared" si="130"/>
        <v>001328</v>
      </c>
      <c r="Q2771" t="str">
        <f t="shared" si="131"/>
        <v>002337</v>
      </c>
    </row>
    <row r="2772" spans="1:17">
      <c r="A2772" t="s">
        <v>222</v>
      </c>
      <c r="B2772" t="s">
        <v>42</v>
      </c>
      <c r="C2772" t="s">
        <v>1772</v>
      </c>
      <c r="D2772" t="s">
        <v>1773</v>
      </c>
      <c r="E2772">
        <v>2</v>
      </c>
      <c r="F2772">
        <v>2</v>
      </c>
      <c r="G2772">
        <v>30</v>
      </c>
      <c r="H2772" t="s">
        <v>1774</v>
      </c>
      <c r="I2772" t="s">
        <v>41</v>
      </c>
      <c r="J2772" t="s">
        <v>42</v>
      </c>
      <c r="K2772">
        <v>1551842253</v>
      </c>
      <c r="L2772">
        <v>10</v>
      </c>
      <c r="M2772">
        <v>1328</v>
      </c>
      <c r="N2772">
        <v>2335</v>
      </c>
      <c r="O2772" s="1">
        <f t="shared" si="129"/>
        <v>43530.471053240741</v>
      </c>
      <c r="P2772" t="str">
        <f t="shared" si="130"/>
        <v>001328</v>
      </c>
      <c r="Q2772" t="str">
        <f t="shared" si="131"/>
        <v>002335</v>
      </c>
    </row>
    <row r="2773" spans="1:17">
      <c r="A2773" t="s">
        <v>86</v>
      </c>
      <c r="B2773" t="s">
        <v>42</v>
      </c>
      <c r="C2773" t="s">
        <v>1772</v>
      </c>
      <c r="D2773" t="s">
        <v>1773</v>
      </c>
      <c r="E2773">
        <v>2</v>
      </c>
      <c r="F2773">
        <v>2</v>
      </c>
      <c r="G2773">
        <v>30</v>
      </c>
      <c r="H2773" t="s">
        <v>1774</v>
      </c>
      <c r="I2773" t="s">
        <v>41</v>
      </c>
      <c r="J2773" t="s">
        <v>42</v>
      </c>
      <c r="K2773">
        <v>1551842299</v>
      </c>
      <c r="L2773">
        <v>10</v>
      </c>
      <c r="M2773">
        <v>1328</v>
      </c>
      <c r="N2773">
        <v>402</v>
      </c>
      <c r="O2773" s="1">
        <f t="shared" si="129"/>
        <v>43530.463483796295</v>
      </c>
      <c r="P2773" t="str">
        <f t="shared" si="130"/>
        <v>001328</v>
      </c>
      <c r="Q2773" t="str">
        <f t="shared" si="131"/>
        <v>000402</v>
      </c>
    </row>
    <row r="2774" spans="1:17">
      <c r="A2774" t="s">
        <v>92</v>
      </c>
      <c r="B2774" t="s">
        <v>42</v>
      </c>
      <c r="C2774" t="s">
        <v>1772</v>
      </c>
      <c r="D2774" t="s">
        <v>1773</v>
      </c>
      <c r="E2774">
        <v>2</v>
      </c>
      <c r="F2774">
        <v>2</v>
      </c>
      <c r="G2774">
        <v>30</v>
      </c>
      <c r="H2774" t="s">
        <v>1774</v>
      </c>
      <c r="I2774" t="s">
        <v>41</v>
      </c>
      <c r="J2774" t="s">
        <v>42</v>
      </c>
      <c r="K2774">
        <v>1551841645</v>
      </c>
      <c r="L2774">
        <v>10</v>
      </c>
      <c r="M2774">
        <v>1328</v>
      </c>
      <c r="N2774">
        <v>6920</v>
      </c>
      <c r="O2774" s="1">
        <f t="shared" si="129"/>
        <v>43530.461863425924</v>
      </c>
      <c r="P2774" t="str">
        <f t="shared" si="130"/>
        <v>001328</v>
      </c>
      <c r="Q2774" t="str">
        <f t="shared" si="131"/>
        <v>006920</v>
      </c>
    </row>
    <row r="2775" spans="1:17">
      <c r="A2775" t="s">
        <v>1775</v>
      </c>
      <c r="B2775" t="s">
        <v>83</v>
      </c>
      <c r="C2775" t="s">
        <v>1772</v>
      </c>
      <c r="D2775" t="s">
        <v>1773</v>
      </c>
      <c r="E2775">
        <v>2</v>
      </c>
      <c r="F2775">
        <v>2</v>
      </c>
      <c r="G2775">
        <v>30</v>
      </c>
      <c r="H2775" t="s">
        <v>1774</v>
      </c>
      <c r="I2775" t="s">
        <v>41</v>
      </c>
      <c r="J2775" t="s">
        <v>42</v>
      </c>
      <c r="K2775">
        <v>1551841505</v>
      </c>
      <c r="L2775">
        <v>10</v>
      </c>
      <c r="M2775">
        <v>1328</v>
      </c>
      <c r="N2775">
        <v>10169</v>
      </c>
      <c r="O2775" s="1">
        <f t="shared" si="129"/>
        <v>43530.46711805556</v>
      </c>
      <c r="P2775" t="str">
        <f t="shared" si="130"/>
        <v>001328</v>
      </c>
      <c r="Q2775" t="str">
        <f t="shared" si="131"/>
        <v>010169</v>
      </c>
    </row>
    <row r="2776" spans="1:17">
      <c r="A2776" t="s">
        <v>43</v>
      </c>
      <c r="B2776" t="s">
        <v>42</v>
      </c>
      <c r="C2776" t="s">
        <v>1772</v>
      </c>
      <c r="D2776" t="s">
        <v>1773</v>
      </c>
      <c r="E2776">
        <v>2</v>
      </c>
      <c r="F2776">
        <v>2</v>
      </c>
      <c r="G2776">
        <v>30</v>
      </c>
      <c r="H2776" t="s">
        <v>1774</v>
      </c>
      <c r="I2776" t="s">
        <v>41</v>
      </c>
      <c r="J2776" t="s">
        <v>42</v>
      </c>
      <c r="K2776">
        <v>1551841959</v>
      </c>
      <c r="L2776">
        <v>10</v>
      </c>
      <c r="M2776">
        <v>1328</v>
      </c>
      <c r="N2776">
        <v>14379</v>
      </c>
      <c r="O2776" s="1">
        <f t="shared" si="129"/>
        <v>43530.338449074072</v>
      </c>
      <c r="P2776" t="str">
        <f t="shared" si="130"/>
        <v>001328</v>
      </c>
      <c r="Q2776" t="str">
        <f t="shared" si="131"/>
        <v>014379</v>
      </c>
    </row>
    <row r="2777" spans="1:17">
      <c r="A2777" t="s">
        <v>44</v>
      </c>
      <c r="B2777" t="s">
        <v>42</v>
      </c>
      <c r="C2777" t="s">
        <v>1772</v>
      </c>
      <c r="D2777" t="s">
        <v>1773</v>
      </c>
      <c r="E2777">
        <v>2</v>
      </c>
      <c r="F2777">
        <v>2</v>
      </c>
      <c r="G2777">
        <v>30</v>
      </c>
      <c r="H2777" t="s">
        <v>1774</v>
      </c>
      <c r="I2777" t="s">
        <v>41</v>
      </c>
      <c r="J2777" t="s">
        <v>42</v>
      </c>
      <c r="K2777">
        <v>1551830842</v>
      </c>
      <c r="L2777">
        <v>10</v>
      </c>
      <c r="M2777">
        <v>1328</v>
      </c>
      <c r="N2777">
        <v>2342</v>
      </c>
      <c r="O2777" s="1">
        <f t="shared" si="129"/>
        <v>43530.338888888888</v>
      </c>
      <c r="P2777" t="str">
        <f t="shared" si="130"/>
        <v>001328</v>
      </c>
      <c r="Q2777" t="str">
        <f t="shared" si="131"/>
        <v>002342</v>
      </c>
    </row>
    <row r="2778" spans="1:17">
      <c r="A2778" t="s">
        <v>54</v>
      </c>
      <c r="B2778" t="s">
        <v>42</v>
      </c>
      <c r="C2778" t="s">
        <v>1772</v>
      </c>
      <c r="D2778" t="s">
        <v>1773</v>
      </c>
      <c r="E2778">
        <v>2</v>
      </c>
      <c r="F2778">
        <v>2</v>
      </c>
      <c r="G2778">
        <v>30</v>
      </c>
      <c r="H2778" t="s">
        <v>1774</v>
      </c>
      <c r="I2778" t="s">
        <v>41</v>
      </c>
      <c r="J2778" t="s">
        <v>42</v>
      </c>
      <c r="K2778">
        <v>1551830880</v>
      </c>
      <c r="L2778">
        <v>10</v>
      </c>
      <c r="M2778">
        <v>1328</v>
      </c>
      <c r="N2778">
        <v>2024</v>
      </c>
      <c r="O2778" s="1">
        <f t="shared" si="129"/>
        <v>43530.468275462961</v>
      </c>
      <c r="P2778" t="str">
        <f t="shared" si="130"/>
        <v>001328</v>
      </c>
      <c r="Q2778" t="str">
        <f t="shared" si="131"/>
        <v>002024</v>
      </c>
    </row>
    <row r="2779" spans="1:17">
      <c r="A2779" t="s">
        <v>220</v>
      </c>
      <c r="B2779" t="s">
        <v>42</v>
      </c>
      <c r="C2779" t="s">
        <v>1772</v>
      </c>
      <c r="D2779" t="s">
        <v>1773</v>
      </c>
      <c r="E2779">
        <v>2</v>
      </c>
      <c r="F2779">
        <v>2</v>
      </c>
      <c r="G2779">
        <v>30</v>
      </c>
      <c r="H2779" t="s">
        <v>1774</v>
      </c>
      <c r="I2779" t="s">
        <v>41</v>
      </c>
      <c r="J2779" t="s">
        <v>42</v>
      </c>
      <c r="K2779">
        <v>1551842059</v>
      </c>
      <c r="L2779">
        <v>10</v>
      </c>
      <c r="M2779">
        <v>1328</v>
      </c>
      <c r="N2779">
        <v>4197</v>
      </c>
      <c r="O2779" s="1">
        <f t="shared" si="129"/>
        <v>43532.022349537037</v>
      </c>
      <c r="P2779" t="str">
        <f t="shared" si="130"/>
        <v>001328</v>
      </c>
      <c r="Q2779" t="str">
        <f t="shared" si="131"/>
        <v>004197</v>
      </c>
    </row>
    <row r="2780" spans="1:17">
      <c r="A2780" t="s">
        <v>370</v>
      </c>
      <c r="B2780" t="s">
        <v>103</v>
      </c>
      <c r="C2780" t="s">
        <v>1661</v>
      </c>
      <c r="D2780" t="s">
        <v>1776</v>
      </c>
      <c r="E2780">
        <v>1</v>
      </c>
      <c r="F2780">
        <v>1</v>
      </c>
      <c r="G2780">
        <v>30</v>
      </c>
      <c r="H2780" t="s">
        <v>1663</v>
      </c>
      <c r="I2780" t="s">
        <v>171</v>
      </c>
      <c r="J2780" t="s">
        <v>160</v>
      </c>
      <c r="K2780">
        <v>1551976331</v>
      </c>
      <c r="L2780">
        <v>0</v>
      </c>
      <c r="M2780">
        <v>79</v>
      </c>
      <c r="N2780">
        <v>14326</v>
      </c>
      <c r="O2780" s="1">
        <f t="shared" si="129"/>
        <v>43535.406631944439</v>
      </c>
      <c r="P2780" t="str">
        <f t="shared" si="130"/>
        <v>000079</v>
      </c>
      <c r="Q2780" t="str">
        <f t="shared" si="131"/>
        <v>014326</v>
      </c>
    </row>
    <row r="2781" spans="1:17">
      <c r="A2781" t="s">
        <v>363</v>
      </c>
      <c r="B2781" t="s">
        <v>215</v>
      </c>
      <c r="C2781" t="s">
        <v>1661</v>
      </c>
      <c r="D2781" t="s">
        <v>1776</v>
      </c>
      <c r="E2781">
        <v>1</v>
      </c>
      <c r="F2781">
        <v>1</v>
      </c>
      <c r="G2781">
        <v>30</v>
      </c>
      <c r="H2781" t="s">
        <v>1663</v>
      </c>
      <c r="I2781" t="s">
        <v>171</v>
      </c>
      <c r="J2781" t="s">
        <v>160</v>
      </c>
      <c r="K2781">
        <v>1552268733</v>
      </c>
      <c r="L2781">
        <v>10</v>
      </c>
      <c r="M2781">
        <v>79</v>
      </c>
      <c r="N2781">
        <v>14305</v>
      </c>
      <c r="O2781" s="1">
        <f t="shared" si="129"/>
        <v>43531.790162037039</v>
      </c>
      <c r="P2781" t="str">
        <f t="shared" si="130"/>
        <v>000079</v>
      </c>
      <c r="Q2781" t="str">
        <f t="shared" si="131"/>
        <v>014305</v>
      </c>
    </row>
    <row r="2782" spans="1:17">
      <c r="A2782" t="s">
        <v>1346</v>
      </c>
      <c r="B2782" t="s">
        <v>76</v>
      </c>
      <c r="C2782" t="s">
        <v>1661</v>
      </c>
      <c r="D2782" t="s">
        <v>1776</v>
      </c>
      <c r="E2782">
        <v>1</v>
      </c>
      <c r="F2782">
        <v>1</v>
      </c>
      <c r="G2782">
        <v>30</v>
      </c>
      <c r="H2782" t="s">
        <v>1663</v>
      </c>
      <c r="I2782" t="s">
        <v>171</v>
      </c>
      <c r="J2782" t="s">
        <v>160</v>
      </c>
      <c r="K2782">
        <v>1551956270</v>
      </c>
      <c r="L2782">
        <v>10</v>
      </c>
      <c r="M2782">
        <v>79</v>
      </c>
      <c r="N2782">
        <v>14393</v>
      </c>
      <c r="O2782" s="1">
        <f t="shared" si="129"/>
        <v>43535.416412037041</v>
      </c>
      <c r="P2782" t="str">
        <f t="shared" si="130"/>
        <v>000079</v>
      </c>
      <c r="Q2782" t="str">
        <f t="shared" si="131"/>
        <v>014393</v>
      </c>
    </row>
    <row r="2783" spans="1:17">
      <c r="A2783" t="s">
        <v>683</v>
      </c>
      <c r="B2783" t="s">
        <v>420</v>
      </c>
      <c r="C2783" t="s">
        <v>1661</v>
      </c>
      <c r="D2783" t="s">
        <v>1776</v>
      </c>
      <c r="E2783">
        <v>1</v>
      </c>
      <c r="F2783">
        <v>1</v>
      </c>
      <c r="G2783">
        <v>30</v>
      </c>
      <c r="H2783" t="s">
        <v>1663</v>
      </c>
      <c r="I2783" t="s">
        <v>171</v>
      </c>
      <c r="J2783" t="s">
        <v>160</v>
      </c>
      <c r="K2783">
        <v>1552269578</v>
      </c>
      <c r="L2783">
        <v>10</v>
      </c>
      <c r="M2783">
        <v>79</v>
      </c>
      <c r="N2783">
        <v>14288</v>
      </c>
      <c r="O2783" s="1">
        <f t="shared" si="129"/>
        <v>43535.889780092592</v>
      </c>
      <c r="P2783" t="str">
        <f t="shared" si="130"/>
        <v>000079</v>
      </c>
      <c r="Q2783" t="str">
        <f t="shared" si="131"/>
        <v>014288</v>
      </c>
    </row>
    <row r="2784" spans="1:17">
      <c r="A2784" t="s">
        <v>1203</v>
      </c>
      <c r="B2784" t="s">
        <v>184</v>
      </c>
      <c r="C2784" t="s">
        <v>1661</v>
      </c>
      <c r="D2784" t="s">
        <v>1776</v>
      </c>
      <c r="E2784">
        <v>1</v>
      </c>
      <c r="F2784">
        <v>1</v>
      </c>
      <c r="G2784">
        <v>30</v>
      </c>
      <c r="H2784" t="s">
        <v>1663</v>
      </c>
      <c r="I2784" t="s">
        <v>171</v>
      </c>
      <c r="J2784" t="s">
        <v>160</v>
      </c>
      <c r="K2784">
        <v>1552310477</v>
      </c>
      <c r="L2784">
        <v>10</v>
      </c>
      <c r="M2784">
        <v>79</v>
      </c>
      <c r="N2784">
        <v>14339</v>
      </c>
      <c r="O2784" s="1">
        <f t="shared" si="129"/>
        <v>43532.646250000005</v>
      </c>
      <c r="P2784" t="str">
        <f t="shared" si="130"/>
        <v>000079</v>
      </c>
      <c r="Q2784" t="str">
        <f t="shared" si="131"/>
        <v>014339</v>
      </c>
    </row>
    <row r="2785" spans="1:17">
      <c r="A2785" t="s">
        <v>393</v>
      </c>
      <c r="B2785" t="s">
        <v>30</v>
      </c>
      <c r="C2785" t="s">
        <v>1661</v>
      </c>
      <c r="D2785" t="s">
        <v>1776</v>
      </c>
      <c r="E2785">
        <v>1</v>
      </c>
      <c r="F2785">
        <v>1</v>
      </c>
      <c r="G2785">
        <v>30</v>
      </c>
      <c r="H2785" t="s">
        <v>1663</v>
      </c>
      <c r="I2785" t="s">
        <v>171</v>
      </c>
      <c r="J2785" t="s">
        <v>160</v>
      </c>
      <c r="K2785">
        <v>1552030236</v>
      </c>
      <c r="L2785">
        <v>10</v>
      </c>
      <c r="M2785">
        <v>79</v>
      </c>
      <c r="N2785">
        <v>14313</v>
      </c>
      <c r="O2785" s="1">
        <f t="shared" si="129"/>
        <v>43535.847233796296</v>
      </c>
      <c r="P2785" t="str">
        <f t="shared" si="130"/>
        <v>000079</v>
      </c>
      <c r="Q2785" t="str">
        <f t="shared" si="131"/>
        <v>014313</v>
      </c>
    </row>
    <row r="2786" spans="1:17">
      <c r="A2786" t="s">
        <v>1389</v>
      </c>
      <c r="B2786" t="s">
        <v>420</v>
      </c>
      <c r="C2786" t="s">
        <v>1661</v>
      </c>
      <c r="D2786" t="s">
        <v>1776</v>
      </c>
      <c r="E2786">
        <v>1</v>
      </c>
      <c r="F2786">
        <v>1</v>
      </c>
      <c r="G2786">
        <v>30</v>
      </c>
      <c r="H2786" t="s">
        <v>1663</v>
      </c>
      <c r="I2786" t="s">
        <v>171</v>
      </c>
      <c r="J2786" t="s">
        <v>160</v>
      </c>
      <c r="K2786">
        <v>1552306801</v>
      </c>
      <c r="L2786">
        <v>10</v>
      </c>
      <c r="M2786">
        <v>79</v>
      </c>
      <c r="N2786">
        <v>14361</v>
      </c>
      <c r="O2786" s="1">
        <f t="shared" si="129"/>
        <v>43535.841527777782</v>
      </c>
      <c r="P2786" t="str">
        <f t="shared" si="130"/>
        <v>000079</v>
      </c>
      <c r="Q2786" t="str">
        <f t="shared" si="131"/>
        <v>014361</v>
      </c>
    </row>
    <row r="2787" spans="1:17">
      <c r="A2787" t="s">
        <v>1357</v>
      </c>
      <c r="B2787" t="s">
        <v>420</v>
      </c>
      <c r="C2787" t="s">
        <v>1661</v>
      </c>
      <c r="D2787" t="s">
        <v>1776</v>
      </c>
      <c r="E2787">
        <v>1</v>
      </c>
      <c r="F2787">
        <v>1</v>
      </c>
      <c r="G2787">
        <v>30</v>
      </c>
      <c r="H2787" t="s">
        <v>1663</v>
      </c>
      <c r="I2787" t="s">
        <v>171</v>
      </c>
      <c r="J2787" t="s">
        <v>160</v>
      </c>
      <c r="K2787">
        <v>1552306308</v>
      </c>
      <c r="L2787">
        <v>0</v>
      </c>
      <c r="M2787">
        <v>79</v>
      </c>
      <c r="N2787">
        <v>14330</v>
      </c>
      <c r="O2787" s="1">
        <f t="shared" si="129"/>
        <v>43531.773194444446</v>
      </c>
      <c r="P2787" t="str">
        <f t="shared" si="130"/>
        <v>000079</v>
      </c>
      <c r="Q2787" t="str">
        <f t="shared" si="131"/>
        <v>014330</v>
      </c>
    </row>
    <row r="2788" spans="1:17">
      <c r="A2788" t="s">
        <v>1177</v>
      </c>
      <c r="B2788" t="s">
        <v>184</v>
      </c>
      <c r="C2788" t="s">
        <v>1661</v>
      </c>
      <c r="D2788" t="s">
        <v>1776</v>
      </c>
      <c r="E2788">
        <v>1</v>
      </c>
      <c r="F2788">
        <v>1</v>
      </c>
      <c r="G2788">
        <v>30</v>
      </c>
      <c r="H2788" t="s">
        <v>1663</v>
      </c>
      <c r="I2788" t="s">
        <v>171</v>
      </c>
      <c r="J2788" t="s">
        <v>160</v>
      </c>
      <c r="K2788">
        <v>1551954804</v>
      </c>
      <c r="L2788">
        <v>10</v>
      </c>
      <c r="M2788">
        <v>79</v>
      </c>
      <c r="N2788">
        <v>14299</v>
      </c>
      <c r="O2788" s="1">
        <f t="shared" si="129"/>
        <v>43533.541041666671</v>
      </c>
      <c r="P2788" t="str">
        <f t="shared" si="130"/>
        <v>000079</v>
      </c>
      <c r="Q2788" t="str">
        <f t="shared" si="131"/>
        <v>014299</v>
      </c>
    </row>
    <row r="2789" spans="1:17">
      <c r="A2789" t="s">
        <v>505</v>
      </c>
      <c r="B2789" t="s">
        <v>506</v>
      </c>
      <c r="C2789" t="s">
        <v>1661</v>
      </c>
      <c r="D2789" t="s">
        <v>1776</v>
      </c>
      <c r="E2789">
        <v>1</v>
      </c>
      <c r="F2789">
        <v>1</v>
      </c>
      <c r="G2789">
        <v>30</v>
      </c>
      <c r="H2789" t="s">
        <v>1663</v>
      </c>
      <c r="I2789" t="s">
        <v>171</v>
      </c>
      <c r="J2789" t="s">
        <v>160</v>
      </c>
      <c r="K2789">
        <v>1552107546</v>
      </c>
      <c r="L2789">
        <v>10</v>
      </c>
      <c r="M2789">
        <v>79</v>
      </c>
      <c r="N2789">
        <v>14407</v>
      </c>
      <c r="O2789" s="1">
        <f t="shared" si="129"/>
        <v>43535.847141203703</v>
      </c>
      <c r="P2789" t="str">
        <f t="shared" si="130"/>
        <v>000079</v>
      </c>
      <c r="Q2789" t="str">
        <f t="shared" si="131"/>
        <v>014407</v>
      </c>
    </row>
    <row r="2790" spans="1:17">
      <c r="A2790" t="s">
        <v>1391</v>
      </c>
      <c r="B2790" t="s">
        <v>420</v>
      </c>
      <c r="C2790" t="s">
        <v>1661</v>
      </c>
      <c r="D2790" t="s">
        <v>1776</v>
      </c>
      <c r="E2790">
        <v>1</v>
      </c>
      <c r="F2790">
        <v>1</v>
      </c>
      <c r="G2790">
        <v>30</v>
      </c>
      <c r="H2790" t="s">
        <v>1663</v>
      </c>
      <c r="I2790" t="s">
        <v>171</v>
      </c>
      <c r="J2790" t="s">
        <v>160</v>
      </c>
      <c r="K2790">
        <v>1552306793</v>
      </c>
      <c r="L2790">
        <v>10</v>
      </c>
      <c r="M2790">
        <v>79</v>
      </c>
      <c r="N2790">
        <v>14358</v>
      </c>
      <c r="O2790" s="1">
        <f t="shared" si="129"/>
        <v>43535.948703703703</v>
      </c>
      <c r="P2790" t="str">
        <f t="shared" si="130"/>
        <v>000079</v>
      </c>
      <c r="Q2790" t="str">
        <f t="shared" si="131"/>
        <v>014358</v>
      </c>
    </row>
    <row r="2791" spans="1:17">
      <c r="A2791" t="s">
        <v>421</v>
      </c>
      <c r="B2791" t="s">
        <v>420</v>
      </c>
      <c r="C2791" t="s">
        <v>1661</v>
      </c>
      <c r="D2791" t="s">
        <v>1776</v>
      </c>
      <c r="E2791">
        <v>1</v>
      </c>
      <c r="F2791">
        <v>1</v>
      </c>
      <c r="G2791">
        <v>30</v>
      </c>
      <c r="H2791" t="s">
        <v>1663</v>
      </c>
      <c r="I2791" t="s">
        <v>171</v>
      </c>
      <c r="J2791" t="s">
        <v>160</v>
      </c>
      <c r="K2791">
        <v>1552315568</v>
      </c>
      <c r="L2791">
        <v>10</v>
      </c>
      <c r="M2791">
        <v>79</v>
      </c>
      <c r="N2791">
        <v>14382</v>
      </c>
      <c r="O2791" s="1">
        <f t="shared" si="129"/>
        <v>43535.821134259255</v>
      </c>
      <c r="P2791" t="str">
        <f t="shared" si="130"/>
        <v>000079</v>
      </c>
      <c r="Q2791" t="str">
        <f t="shared" si="131"/>
        <v>014382</v>
      </c>
    </row>
    <row r="2792" spans="1:17">
      <c r="A2792" t="s">
        <v>419</v>
      </c>
      <c r="B2792" t="s">
        <v>420</v>
      </c>
      <c r="C2792" t="s">
        <v>1661</v>
      </c>
      <c r="D2792" t="s">
        <v>1776</v>
      </c>
      <c r="E2792">
        <v>1</v>
      </c>
      <c r="F2792">
        <v>1</v>
      </c>
      <c r="G2792">
        <v>30</v>
      </c>
      <c r="H2792" t="s">
        <v>1663</v>
      </c>
      <c r="I2792" t="s">
        <v>171</v>
      </c>
      <c r="J2792" t="s">
        <v>160</v>
      </c>
      <c r="K2792">
        <v>1552304546</v>
      </c>
      <c r="L2792">
        <v>10</v>
      </c>
      <c r="M2792">
        <v>79</v>
      </c>
      <c r="N2792">
        <v>14356</v>
      </c>
      <c r="O2792" s="1">
        <f t="shared" si="129"/>
        <v>43543.488981481481</v>
      </c>
      <c r="P2792" t="str">
        <f t="shared" si="130"/>
        <v>000079</v>
      </c>
      <c r="Q2792" t="str">
        <f t="shared" si="131"/>
        <v>014356</v>
      </c>
    </row>
    <row r="2793" spans="1:17">
      <c r="A2793" t="s">
        <v>1771</v>
      </c>
      <c r="B2793" t="s">
        <v>753</v>
      </c>
      <c r="C2793" t="s">
        <v>1777</v>
      </c>
      <c r="D2793" t="s">
        <v>1778</v>
      </c>
      <c r="E2793">
        <v>2</v>
      </c>
      <c r="F2793">
        <v>2</v>
      </c>
      <c r="G2793">
        <v>30</v>
      </c>
      <c r="H2793" t="s">
        <v>1779</v>
      </c>
      <c r="I2793" t="s">
        <v>1767</v>
      </c>
      <c r="J2793" t="s">
        <v>753</v>
      </c>
      <c r="K2793">
        <v>1552967048</v>
      </c>
      <c r="L2793">
        <v>75</v>
      </c>
      <c r="M2793">
        <v>2082</v>
      </c>
      <c r="N2793">
        <v>2870</v>
      </c>
      <c r="O2793" s="1">
        <f t="shared" si="129"/>
        <v>43543.488715277781</v>
      </c>
      <c r="P2793" t="str">
        <f t="shared" si="130"/>
        <v>002082</v>
      </c>
      <c r="Q2793" t="str">
        <f t="shared" si="131"/>
        <v>002870</v>
      </c>
    </row>
    <row r="2794" spans="1:17">
      <c r="A2794" t="s">
        <v>1768</v>
      </c>
      <c r="B2794" t="s">
        <v>753</v>
      </c>
      <c r="C2794" t="s">
        <v>1777</v>
      </c>
      <c r="D2794" t="s">
        <v>1778</v>
      </c>
      <c r="E2794">
        <v>2</v>
      </c>
      <c r="F2794">
        <v>2</v>
      </c>
      <c r="G2794">
        <v>30</v>
      </c>
      <c r="H2794" t="s">
        <v>1779</v>
      </c>
      <c r="I2794" t="s">
        <v>1767</v>
      </c>
      <c r="J2794" t="s">
        <v>753</v>
      </c>
      <c r="K2794">
        <v>1552967025</v>
      </c>
      <c r="L2794">
        <v>100</v>
      </c>
      <c r="M2794">
        <v>2082</v>
      </c>
      <c r="N2794">
        <v>13803</v>
      </c>
      <c r="O2794" s="1">
        <f t="shared" si="129"/>
        <v>43543.488935185189</v>
      </c>
      <c r="P2794" t="str">
        <f t="shared" si="130"/>
        <v>002082</v>
      </c>
      <c r="Q2794" t="str">
        <f t="shared" si="131"/>
        <v>013803</v>
      </c>
    </row>
    <row r="2795" spans="1:17">
      <c r="A2795" t="s">
        <v>1084</v>
      </c>
      <c r="B2795" t="s">
        <v>753</v>
      </c>
      <c r="C2795" t="s">
        <v>1777</v>
      </c>
      <c r="D2795" t="s">
        <v>1778</v>
      </c>
      <c r="E2795">
        <v>2</v>
      </c>
      <c r="F2795">
        <v>2</v>
      </c>
      <c r="G2795">
        <v>30</v>
      </c>
      <c r="H2795" t="s">
        <v>1779</v>
      </c>
      <c r="I2795" t="s">
        <v>1767</v>
      </c>
      <c r="J2795" t="s">
        <v>753</v>
      </c>
      <c r="K2795">
        <v>1552967044</v>
      </c>
      <c r="L2795">
        <v>110</v>
      </c>
      <c r="M2795">
        <v>2082</v>
      </c>
      <c r="N2795">
        <v>7839</v>
      </c>
      <c r="O2795" s="1">
        <f t="shared" si="129"/>
        <v>43543.546099537038</v>
      </c>
      <c r="P2795" t="str">
        <f t="shared" si="130"/>
        <v>002082</v>
      </c>
      <c r="Q2795" t="str">
        <f t="shared" si="131"/>
        <v>007839</v>
      </c>
    </row>
    <row r="2796" spans="1:17">
      <c r="A2796" t="s">
        <v>1761</v>
      </c>
      <c r="B2796" t="s">
        <v>753</v>
      </c>
      <c r="C2796" t="s">
        <v>1777</v>
      </c>
      <c r="D2796" t="s">
        <v>1778</v>
      </c>
      <c r="E2796">
        <v>2</v>
      </c>
      <c r="F2796">
        <v>2</v>
      </c>
      <c r="G2796">
        <v>30</v>
      </c>
      <c r="H2796" t="s">
        <v>1779</v>
      </c>
      <c r="I2796" t="s">
        <v>1767</v>
      </c>
      <c r="J2796" t="s">
        <v>753</v>
      </c>
      <c r="K2796">
        <v>1552971983</v>
      </c>
      <c r="L2796">
        <v>110</v>
      </c>
      <c r="M2796">
        <v>2082</v>
      </c>
      <c r="N2796">
        <v>1365</v>
      </c>
      <c r="O2796" s="1">
        <f t="shared" si="129"/>
        <v>43543.546574074076</v>
      </c>
      <c r="P2796" t="str">
        <f t="shared" si="130"/>
        <v>002082</v>
      </c>
      <c r="Q2796" t="str">
        <f t="shared" si="131"/>
        <v>001365</v>
      </c>
    </row>
    <row r="2797" spans="1:17">
      <c r="A2797" t="s">
        <v>1770</v>
      </c>
      <c r="B2797" t="s">
        <v>753</v>
      </c>
      <c r="C2797" t="s">
        <v>1777</v>
      </c>
      <c r="D2797" t="s">
        <v>1778</v>
      </c>
      <c r="E2797">
        <v>2</v>
      </c>
      <c r="F2797">
        <v>2</v>
      </c>
      <c r="G2797">
        <v>30</v>
      </c>
      <c r="H2797" t="s">
        <v>1779</v>
      </c>
      <c r="I2797" t="s">
        <v>1767</v>
      </c>
      <c r="J2797" t="s">
        <v>753</v>
      </c>
      <c r="K2797">
        <v>1552972024</v>
      </c>
      <c r="L2797">
        <v>100</v>
      </c>
      <c r="M2797">
        <v>2082</v>
      </c>
      <c r="N2797">
        <v>1370</v>
      </c>
      <c r="O2797" s="1">
        <f t="shared" si="129"/>
        <v>43543.550115740742</v>
      </c>
      <c r="P2797" t="str">
        <f t="shared" si="130"/>
        <v>002082</v>
      </c>
      <c r="Q2797" t="str">
        <f t="shared" si="131"/>
        <v>001370</v>
      </c>
    </row>
    <row r="2798" spans="1:17">
      <c r="A2798" t="s">
        <v>752</v>
      </c>
      <c r="B2798" t="s">
        <v>753</v>
      </c>
      <c r="C2798" t="s">
        <v>1777</v>
      </c>
      <c r="D2798" t="s">
        <v>1778</v>
      </c>
      <c r="E2798">
        <v>2</v>
      </c>
      <c r="F2798">
        <v>2</v>
      </c>
      <c r="G2798">
        <v>30</v>
      </c>
      <c r="H2798" t="s">
        <v>1779</v>
      </c>
      <c r="I2798" t="s">
        <v>1767</v>
      </c>
      <c r="J2798" t="s">
        <v>753</v>
      </c>
      <c r="K2798">
        <v>1552972330</v>
      </c>
      <c r="L2798">
        <v>100</v>
      </c>
      <c r="M2798">
        <v>2082</v>
      </c>
      <c r="N2798">
        <v>1363</v>
      </c>
      <c r="O2798" s="1">
        <f t="shared" si="129"/>
        <v>43543.551041666666</v>
      </c>
      <c r="P2798" t="str">
        <f t="shared" si="130"/>
        <v>002082</v>
      </c>
      <c r="Q2798" t="str">
        <f t="shared" si="131"/>
        <v>001363</v>
      </c>
    </row>
    <row r="2799" spans="1:17">
      <c r="A2799" t="s">
        <v>1766</v>
      </c>
      <c r="B2799" t="s">
        <v>753</v>
      </c>
      <c r="C2799" t="s">
        <v>1777</v>
      </c>
      <c r="D2799" t="s">
        <v>1778</v>
      </c>
      <c r="E2799">
        <v>2</v>
      </c>
      <c r="F2799">
        <v>2</v>
      </c>
      <c r="G2799">
        <v>30</v>
      </c>
      <c r="H2799" t="s">
        <v>1779</v>
      </c>
      <c r="I2799" t="s">
        <v>1767</v>
      </c>
      <c r="J2799" t="s">
        <v>753</v>
      </c>
      <c r="K2799">
        <v>1552972410</v>
      </c>
      <c r="L2799">
        <v>100</v>
      </c>
      <c r="M2799">
        <v>2082</v>
      </c>
      <c r="N2799">
        <v>1529</v>
      </c>
      <c r="O2799" s="1">
        <f t="shared" si="129"/>
        <v>43543.522303240738</v>
      </c>
      <c r="P2799" t="str">
        <f t="shared" si="130"/>
        <v>002082</v>
      </c>
      <c r="Q2799" t="str">
        <f t="shared" si="131"/>
        <v>001529</v>
      </c>
    </row>
    <row r="2800" spans="1:17">
      <c r="A2800" t="s">
        <v>1780</v>
      </c>
      <c r="B2800" t="s">
        <v>753</v>
      </c>
      <c r="C2800" t="s">
        <v>1777</v>
      </c>
      <c r="D2800" t="s">
        <v>1778</v>
      </c>
      <c r="E2800">
        <v>2</v>
      </c>
      <c r="F2800">
        <v>2</v>
      </c>
      <c r="G2800">
        <v>30</v>
      </c>
      <c r="H2800" t="s">
        <v>1779</v>
      </c>
      <c r="I2800" t="s">
        <v>1767</v>
      </c>
      <c r="J2800" t="s">
        <v>753</v>
      </c>
      <c r="K2800">
        <v>1552969927</v>
      </c>
      <c r="L2800">
        <v>85</v>
      </c>
      <c r="M2800">
        <v>2082</v>
      </c>
      <c r="N2800">
        <v>4007</v>
      </c>
      <c r="O2800" s="1">
        <f t="shared" si="129"/>
        <v>43543.938344907408</v>
      </c>
      <c r="P2800" t="str">
        <f t="shared" si="130"/>
        <v>002082</v>
      </c>
      <c r="Q2800" t="str">
        <f t="shared" si="131"/>
        <v>004007</v>
      </c>
    </row>
    <row r="2801" spans="1:17">
      <c r="A2801" t="s">
        <v>1765</v>
      </c>
      <c r="B2801" t="s">
        <v>753</v>
      </c>
      <c r="C2801" t="s">
        <v>1777</v>
      </c>
      <c r="D2801" t="s">
        <v>1778</v>
      </c>
      <c r="E2801">
        <v>2</v>
      </c>
      <c r="F2801">
        <v>2</v>
      </c>
      <c r="G2801">
        <v>30</v>
      </c>
      <c r="H2801" t="s">
        <v>1779</v>
      </c>
      <c r="I2801" t="s">
        <v>1767</v>
      </c>
      <c r="J2801" t="s">
        <v>753</v>
      </c>
      <c r="K2801">
        <v>1553005873</v>
      </c>
      <c r="L2801">
        <v>50</v>
      </c>
      <c r="M2801">
        <v>2082</v>
      </c>
      <c r="N2801">
        <v>438</v>
      </c>
      <c r="O2801" s="1">
        <f t="shared" si="129"/>
        <v>43544.496064814812</v>
      </c>
      <c r="P2801" t="str">
        <f t="shared" si="130"/>
        <v>002082</v>
      </c>
      <c r="Q2801" t="str">
        <f t="shared" si="131"/>
        <v>000438</v>
      </c>
    </row>
    <row r="2802" spans="1:17">
      <c r="A2802" t="s">
        <v>51</v>
      </c>
      <c r="B2802" t="s">
        <v>42</v>
      </c>
      <c r="C2802" t="s">
        <v>1772</v>
      </c>
      <c r="D2802" t="s">
        <v>1772</v>
      </c>
      <c r="E2802">
        <v>2</v>
      </c>
      <c r="F2802">
        <v>2</v>
      </c>
      <c r="G2802">
        <v>30</v>
      </c>
      <c r="H2802" t="s">
        <v>1774</v>
      </c>
      <c r="I2802" t="s">
        <v>41</v>
      </c>
      <c r="J2802" t="s">
        <v>42</v>
      </c>
      <c r="K2802">
        <v>1553054060</v>
      </c>
      <c r="L2802">
        <v>10</v>
      </c>
      <c r="M2802">
        <v>1328</v>
      </c>
      <c r="N2802">
        <v>2331</v>
      </c>
      <c r="O2802" s="1">
        <f t="shared" si="129"/>
        <v>43544.36414351852</v>
      </c>
      <c r="P2802" t="str">
        <f t="shared" si="130"/>
        <v>001328</v>
      </c>
      <c r="Q2802" t="str">
        <f t="shared" si="131"/>
        <v>002331</v>
      </c>
    </row>
    <row r="2803" spans="1:17">
      <c r="A2803" t="s">
        <v>44</v>
      </c>
      <c r="B2803" t="s">
        <v>42</v>
      </c>
      <c r="C2803" t="s">
        <v>1772</v>
      </c>
      <c r="D2803" t="s">
        <v>1772</v>
      </c>
      <c r="E2803">
        <v>2</v>
      </c>
      <c r="F2803">
        <v>2</v>
      </c>
      <c r="G2803">
        <v>30</v>
      </c>
      <c r="H2803" t="s">
        <v>1774</v>
      </c>
      <c r="I2803" t="s">
        <v>41</v>
      </c>
      <c r="J2803" t="s">
        <v>42</v>
      </c>
      <c r="K2803">
        <v>1553042662</v>
      </c>
      <c r="L2803">
        <v>10</v>
      </c>
      <c r="M2803">
        <v>1328</v>
      </c>
      <c r="N2803">
        <v>2342</v>
      </c>
      <c r="O2803" s="1">
        <f t="shared" si="129"/>
        <v>43544.340960648144</v>
      </c>
      <c r="P2803" t="str">
        <f t="shared" si="130"/>
        <v>001328</v>
      </c>
      <c r="Q2803" t="str">
        <f t="shared" si="131"/>
        <v>002342</v>
      </c>
    </row>
    <row r="2804" spans="1:17">
      <c r="A2804" t="s">
        <v>92</v>
      </c>
      <c r="B2804" t="s">
        <v>42</v>
      </c>
      <c r="C2804" t="s">
        <v>1772</v>
      </c>
      <c r="D2804" t="s">
        <v>1772</v>
      </c>
      <c r="E2804">
        <v>2</v>
      </c>
      <c r="F2804">
        <v>2</v>
      </c>
      <c r="G2804">
        <v>30</v>
      </c>
      <c r="H2804" t="s">
        <v>1774</v>
      </c>
      <c r="I2804" t="s">
        <v>41</v>
      </c>
      <c r="J2804" t="s">
        <v>42</v>
      </c>
      <c r="K2804">
        <v>1553040659</v>
      </c>
      <c r="L2804">
        <v>10</v>
      </c>
      <c r="M2804">
        <v>1328</v>
      </c>
      <c r="N2804">
        <v>6920</v>
      </c>
      <c r="O2804" s="1">
        <f t="shared" si="129"/>
        <v>43544.341550925921</v>
      </c>
      <c r="P2804" t="str">
        <f t="shared" si="130"/>
        <v>001328</v>
      </c>
      <c r="Q2804" t="str">
        <f t="shared" si="131"/>
        <v>006920</v>
      </c>
    </row>
    <row r="2805" spans="1:17">
      <c r="A2805" t="s">
        <v>48</v>
      </c>
      <c r="B2805" t="s">
        <v>49</v>
      </c>
      <c r="C2805" t="s">
        <v>1772</v>
      </c>
      <c r="D2805" t="s">
        <v>1772</v>
      </c>
      <c r="E2805">
        <v>2</v>
      </c>
      <c r="F2805">
        <v>2</v>
      </c>
      <c r="G2805">
        <v>30</v>
      </c>
      <c r="H2805" t="s">
        <v>1774</v>
      </c>
      <c r="I2805" t="s">
        <v>41</v>
      </c>
      <c r="J2805" t="s">
        <v>42</v>
      </c>
      <c r="K2805">
        <v>1553040710</v>
      </c>
      <c r="L2805">
        <v>10</v>
      </c>
      <c r="M2805">
        <v>1328</v>
      </c>
      <c r="N2805">
        <v>2710</v>
      </c>
      <c r="O2805" s="1">
        <f t="shared" si="129"/>
        <v>43544.341180555552</v>
      </c>
      <c r="P2805" t="str">
        <f t="shared" si="130"/>
        <v>001328</v>
      </c>
      <c r="Q2805" t="str">
        <f t="shared" si="131"/>
        <v>002710</v>
      </c>
    </row>
    <row r="2806" spans="1:17">
      <c r="A2806" t="s">
        <v>47</v>
      </c>
      <c r="B2806" t="s">
        <v>42</v>
      </c>
      <c r="C2806" t="s">
        <v>1772</v>
      </c>
      <c r="D2806" t="s">
        <v>1772</v>
      </c>
      <c r="E2806">
        <v>2</v>
      </c>
      <c r="F2806">
        <v>2</v>
      </c>
      <c r="G2806">
        <v>30</v>
      </c>
      <c r="H2806" t="s">
        <v>1774</v>
      </c>
      <c r="I2806" t="s">
        <v>41</v>
      </c>
      <c r="J2806" t="s">
        <v>42</v>
      </c>
      <c r="K2806">
        <v>1553040678</v>
      </c>
      <c r="L2806">
        <v>10</v>
      </c>
      <c r="M2806">
        <v>1328</v>
      </c>
      <c r="N2806">
        <v>611</v>
      </c>
      <c r="O2806" s="1">
        <f t="shared" si="129"/>
        <v>43544.359351851846</v>
      </c>
      <c r="P2806" t="str">
        <f t="shared" si="130"/>
        <v>001328</v>
      </c>
      <c r="Q2806" t="str">
        <f t="shared" si="131"/>
        <v>000611</v>
      </c>
    </row>
    <row r="2807" spans="1:17">
      <c r="A2807" t="s">
        <v>54</v>
      </c>
      <c r="B2807" t="s">
        <v>42</v>
      </c>
      <c r="C2807" t="s">
        <v>1772</v>
      </c>
      <c r="D2807" t="s">
        <v>1772</v>
      </c>
      <c r="E2807">
        <v>2</v>
      </c>
      <c r="F2807">
        <v>2</v>
      </c>
      <c r="G2807">
        <v>30</v>
      </c>
      <c r="H2807" t="s">
        <v>1774</v>
      </c>
      <c r="I2807" t="s">
        <v>41</v>
      </c>
      <c r="J2807" t="s">
        <v>42</v>
      </c>
      <c r="K2807">
        <v>1553042248</v>
      </c>
      <c r="L2807">
        <v>10</v>
      </c>
      <c r="M2807">
        <v>1328</v>
      </c>
      <c r="N2807">
        <v>2024</v>
      </c>
      <c r="O2807" s="1">
        <f t="shared" si="129"/>
        <v>43544.502951388888</v>
      </c>
      <c r="P2807" t="str">
        <f t="shared" si="130"/>
        <v>001328</v>
      </c>
      <c r="Q2807" t="str">
        <f t="shared" si="131"/>
        <v>002024</v>
      </c>
    </row>
    <row r="2808" spans="1:17">
      <c r="A2808" t="s">
        <v>43</v>
      </c>
      <c r="B2808" t="s">
        <v>42</v>
      </c>
      <c r="C2808" t="s">
        <v>1772</v>
      </c>
      <c r="D2808" t="s">
        <v>1772</v>
      </c>
      <c r="E2808">
        <v>2</v>
      </c>
      <c r="F2808">
        <v>2</v>
      </c>
      <c r="G2808">
        <v>30</v>
      </c>
      <c r="H2808" t="s">
        <v>1774</v>
      </c>
      <c r="I2808" t="s">
        <v>41</v>
      </c>
      <c r="J2808" t="s">
        <v>42</v>
      </c>
      <c r="K2808">
        <v>1553054655</v>
      </c>
      <c r="L2808">
        <v>10</v>
      </c>
      <c r="M2808">
        <v>1328</v>
      </c>
      <c r="N2808">
        <v>14379</v>
      </c>
      <c r="O2808" s="1">
        <f t="shared" si="129"/>
        <v>43544.462222222224</v>
      </c>
      <c r="P2808" t="str">
        <f t="shared" si="130"/>
        <v>001328</v>
      </c>
      <c r="Q2808" t="str">
        <f t="shared" si="131"/>
        <v>014379</v>
      </c>
    </row>
    <row r="2809" spans="1:17">
      <c r="A2809" t="s">
        <v>56</v>
      </c>
      <c r="B2809" t="s">
        <v>42</v>
      </c>
      <c r="C2809" t="s">
        <v>1772</v>
      </c>
      <c r="D2809" t="s">
        <v>1772</v>
      </c>
      <c r="E2809">
        <v>2</v>
      </c>
      <c r="F2809">
        <v>2</v>
      </c>
      <c r="G2809">
        <v>30</v>
      </c>
      <c r="H2809" t="s">
        <v>1774</v>
      </c>
      <c r="I2809" t="s">
        <v>41</v>
      </c>
      <c r="J2809" t="s">
        <v>42</v>
      </c>
      <c r="K2809">
        <v>1553051136</v>
      </c>
      <c r="L2809">
        <v>10</v>
      </c>
      <c r="M2809">
        <v>1328</v>
      </c>
      <c r="N2809">
        <v>2332</v>
      </c>
      <c r="O2809" s="1">
        <f t="shared" si="129"/>
        <v>43544.501828703702</v>
      </c>
      <c r="P2809" t="str">
        <f t="shared" si="130"/>
        <v>001328</v>
      </c>
      <c r="Q2809" t="str">
        <f t="shared" si="131"/>
        <v>002332</v>
      </c>
    </row>
    <row r="2810" spans="1:17">
      <c r="A2810" t="s">
        <v>86</v>
      </c>
      <c r="B2810" t="s">
        <v>42</v>
      </c>
      <c r="C2810" t="s">
        <v>1772</v>
      </c>
      <c r="D2810" t="s">
        <v>1772</v>
      </c>
      <c r="E2810">
        <v>2</v>
      </c>
      <c r="F2810">
        <v>2</v>
      </c>
      <c r="G2810">
        <v>30</v>
      </c>
      <c r="H2810" t="s">
        <v>1774</v>
      </c>
      <c r="I2810" t="s">
        <v>41</v>
      </c>
      <c r="J2810" t="s">
        <v>42</v>
      </c>
      <c r="K2810">
        <v>1553054558</v>
      </c>
      <c r="L2810">
        <v>10</v>
      </c>
      <c r="M2810">
        <v>1328</v>
      </c>
      <c r="N2810">
        <v>402</v>
      </c>
      <c r="O2810" s="1">
        <f t="shared" si="129"/>
        <v>43544.342048611114</v>
      </c>
      <c r="P2810" t="str">
        <f t="shared" si="130"/>
        <v>001328</v>
      </c>
      <c r="Q2810" t="str">
        <f t="shared" si="131"/>
        <v>000402</v>
      </c>
    </row>
    <row r="2811" spans="1:17">
      <c r="A2811" t="s">
        <v>50</v>
      </c>
      <c r="B2811" t="s">
        <v>42</v>
      </c>
      <c r="C2811" t="s">
        <v>1772</v>
      </c>
      <c r="D2811" t="s">
        <v>1772</v>
      </c>
      <c r="E2811">
        <v>2</v>
      </c>
      <c r="F2811">
        <v>2</v>
      </c>
      <c r="G2811">
        <v>30</v>
      </c>
      <c r="H2811" t="s">
        <v>1774</v>
      </c>
      <c r="I2811" t="s">
        <v>41</v>
      </c>
      <c r="J2811" t="s">
        <v>42</v>
      </c>
      <c r="K2811">
        <v>1553040753</v>
      </c>
      <c r="L2811">
        <v>10</v>
      </c>
      <c r="M2811">
        <v>1328</v>
      </c>
      <c r="N2811">
        <v>2340</v>
      </c>
      <c r="O2811" s="1">
        <f t="shared" si="129"/>
        <v>43544.507557870369</v>
      </c>
      <c r="P2811" t="str">
        <f t="shared" si="130"/>
        <v>001328</v>
      </c>
      <c r="Q2811" t="str">
        <f t="shared" si="131"/>
        <v>002340</v>
      </c>
    </row>
    <row r="2812" spans="1:17">
      <c r="A2812" t="s">
        <v>222</v>
      </c>
      <c r="B2812" t="s">
        <v>42</v>
      </c>
      <c r="C2812" t="s">
        <v>1772</v>
      </c>
      <c r="D2812" t="s">
        <v>1772</v>
      </c>
      <c r="E2812">
        <v>2</v>
      </c>
      <c r="F2812">
        <v>2</v>
      </c>
      <c r="G2812">
        <v>30</v>
      </c>
      <c r="H2812" t="s">
        <v>1774</v>
      </c>
      <c r="I2812" t="s">
        <v>41</v>
      </c>
      <c r="J2812" t="s">
        <v>42</v>
      </c>
      <c r="K2812">
        <v>1553055053</v>
      </c>
      <c r="L2812">
        <v>10</v>
      </c>
      <c r="M2812">
        <v>1328</v>
      </c>
      <c r="N2812">
        <v>2335</v>
      </c>
      <c r="O2812" s="1">
        <f t="shared" si="129"/>
        <v>43544.365590277783</v>
      </c>
      <c r="P2812" t="str">
        <f t="shared" si="130"/>
        <v>001328</v>
      </c>
      <c r="Q2812" t="str">
        <f t="shared" si="131"/>
        <v>002335</v>
      </c>
    </row>
    <row r="2813" spans="1:17">
      <c r="A2813" t="s">
        <v>82</v>
      </c>
      <c r="B2813" t="s">
        <v>83</v>
      </c>
      <c r="C2813" t="s">
        <v>1772</v>
      </c>
      <c r="D2813" t="s">
        <v>1772</v>
      </c>
      <c r="E2813">
        <v>2</v>
      </c>
      <c r="F2813">
        <v>2</v>
      </c>
      <c r="G2813">
        <v>30</v>
      </c>
      <c r="H2813" t="s">
        <v>1774</v>
      </c>
      <c r="I2813" t="s">
        <v>41</v>
      </c>
      <c r="J2813" t="s">
        <v>42</v>
      </c>
      <c r="K2813">
        <v>1553042787</v>
      </c>
      <c r="L2813">
        <v>10</v>
      </c>
      <c r="M2813">
        <v>1328</v>
      </c>
      <c r="N2813">
        <v>3024</v>
      </c>
      <c r="O2813" s="1">
        <f t="shared" si="129"/>
        <v>43544.365011574075</v>
      </c>
      <c r="P2813" t="str">
        <f t="shared" si="130"/>
        <v>001328</v>
      </c>
      <c r="Q2813" t="str">
        <f t="shared" si="131"/>
        <v>003024</v>
      </c>
    </row>
    <row r="2814" spans="1:17">
      <c r="A2814" t="s">
        <v>57</v>
      </c>
      <c r="B2814" t="s">
        <v>42</v>
      </c>
      <c r="C2814" t="s">
        <v>1772</v>
      </c>
      <c r="D2814" t="s">
        <v>1772</v>
      </c>
      <c r="E2814">
        <v>2</v>
      </c>
      <c r="F2814">
        <v>2</v>
      </c>
      <c r="G2814">
        <v>30</v>
      </c>
      <c r="H2814" t="s">
        <v>1774</v>
      </c>
      <c r="I2814" t="s">
        <v>41</v>
      </c>
      <c r="J2814" t="s">
        <v>42</v>
      </c>
      <c r="K2814">
        <v>1553042737</v>
      </c>
      <c r="L2814">
        <v>10</v>
      </c>
      <c r="M2814">
        <v>1328</v>
      </c>
      <c r="N2814">
        <v>2337</v>
      </c>
      <c r="O2814" s="1">
        <f t="shared" si="129"/>
        <v>43544.341087962966</v>
      </c>
      <c r="P2814" t="str">
        <f t="shared" si="130"/>
        <v>001328</v>
      </c>
      <c r="Q2814" t="str">
        <f t="shared" si="131"/>
        <v>002337</v>
      </c>
    </row>
    <row r="2815" spans="1:17">
      <c r="A2815" t="s">
        <v>1775</v>
      </c>
      <c r="B2815" t="s">
        <v>83</v>
      </c>
      <c r="C2815" t="s">
        <v>1772</v>
      </c>
      <c r="D2815" t="s">
        <v>1772</v>
      </c>
      <c r="E2815">
        <v>2</v>
      </c>
      <c r="F2815">
        <v>2</v>
      </c>
      <c r="G2815">
        <v>30</v>
      </c>
      <c r="H2815" t="s">
        <v>1774</v>
      </c>
      <c r="I2815" t="s">
        <v>41</v>
      </c>
      <c r="J2815" t="s">
        <v>42</v>
      </c>
      <c r="K2815">
        <v>1553040670</v>
      </c>
      <c r="L2815">
        <v>10</v>
      </c>
      <c r="M2815">
        <v>1328</v>
      </c>
      <c r="N2815">
        <v>10169</v>
      </c>
      <c r="O2815" s="1">
        <f t="shared" si="129"/>
        <v>43544.525578703702</v>
      </c>
      <c r="P2815" t="str">
        <f t="shared" si="130"/>
        <v>001328</v>
      </c>
      <c r="Q2815" t="str">
        <f t="shared" si="131"/>
        <v>010169</v>
      </c>
    </row>
    <row r="2816" spans="1:17">
      <c r="A2816" t="s">
        <v>53</v>
      </c>
      <c r="B2816" t="s">
        <v>42</v>
      </c>
      <c r="C2816" t="s">
        <v>1772</v>
      </c>
      <c r="D2816" t="s">
        <v>1772</v>
      </c>
      <c r="E2816">
        <v>2</v>
      </c>
      <c r="F2816">
        <v>2</v>
      </c>
      <c r="G2816">
        <v>30</v>
      </c>
      <c r="H2816" t="s">
        <v>1774</v>
      </c>
      <c r="I2816" t="s">
        <v>41</v>
      </c>
      <c r="J2816" t="s">
        <v>42</v>
      </c>
      <c r="K2816">
        <v>1553056610</v>
      </c>
      <c r="L2816">
        <v>10</v>
      </c>
      <c r="M2816">
        <v>1328</v>
      </c>
      <c r="N2816">
        <v>2603</v>
      </c>
      <c r="O2816" s="1">
        <f t="shared" si="129"/>
        <v>43545.590266203704</v>
      </c>
      <c r="P2816" t="str">
        <f t="shared" si="130"/>
        <v>001328</v>
      </c>
      <c r="Q2816" t="str">
        <f t="shared" si="131"/>
        <v>002603</v>
      </c>
    </row>
    <row r="2817" spans="1:17">
      <c r="A2817" t="s">
        <v>1691</v>
      </c>
      <c r="B2817" t="s">
        <v>753</v>
      </c>
      <c r="C2817" t="s">
        <v>1777</v>
      </c>
      <c r="D2817" t="s">
        <v>1778</v>
      </c>
      <c r="E2817">
        <v>2</v>
      </c>
      <c r="F2817">
        <v>2</v>
      </c>
      <c r="G2817">
        <v>30</v>
      </c>
      <c r="H2817" t="s">
        <v>1779</v>
      </c>
      <c r="I2817" t="s">
        <v>1767</v>
      </c>
      <c r="J2817" t="s">
        <v>753</v>
      </c>
      <c r="K2817">
        <v>1553148599</v>
      </c>
      <c r="L2817">
        <v>110</v>
      </c>
      <c r="M2817">
        <v>2082</v>
      </c>
      <c r="N2817">
        <v>7345</v>
      </c>
      <c r="O2817" s="1">
        <f t="shared" si="129"/>
        <v>43543.488495370373</v>
      </c>
      <c r="P2817" t="str">
        <f t="shared" si="130"/>
        <v>002082</v>
      </c>
      <c r="Q2817" t="str">
        <f t="shared" si="131"/>
        <v>007345</v>
      </c>
    </row>
    <row r="2818" spans="1:17">
      <c r="A2818" t="s">
        <v>1769</v>
      </c>
      <c r="B2818" t="s">
        <v>753</v>
      </c>
      <c r="C2818" t="s">
        <v>1777</v>
      </c>
      <c r="D2818" t="s">
        <v>1778</v>
      </c>
      <c r="E2818">
        <v>2</v>
      </c>
      <c r="F2818">
        <v>2</v>
      </c>
      <c r="G2818">
        <v>30</v>
      </c>
      <c r="H2818" t="s">
        <v>1779</v>
      </c>
      <c r="I2818" t="s">
        <v>1767</v>
      </c>
      <c r="J2818" t="s">
        <v>753</v>
      </c>
      <c r="K2818">
        <v>1552967006</v>
      </c>
      <c r="L2818">
        <v>110</v>
      </c>
      <c r="M2818">
        <v>2082</v>
      </c>
      <c r="N2818">
        <v>1358</v>
      </c>
      <c r="O2818" s="1">
        <f t="shared" ref="O2818:O2881" si="132">(K2819+8*3600)/86400+70*365+19</f>
        <v>43546.651064814811</v>
      </c>
      <c r="P2818" t="str">
        <f t="shared" si="130"/>
        <v>002082</v>
      </c>
      <c r="Q2818" t="str">
        <f t="shared" si="131"/>
        <v>001358</v>
      </c>
    </row>
    <row r="2819" spans="1:17">
      <c r="A2819" t="s">
        <v>1241</v>
      </c>
      <c r="B2819" t="s">
        <v>184</v>
      </c>
      <c r="C2819" t="s">
        <v>1781</v>
      </c>
      <c r="D2819" t="s">
        <v>1782</v>
      </c>
      <c r="E2819">
        <v>1</v>
      </c>
      <c r="F2819">
        <v>2</v>
      </c>
      <c r="G2819">
        <v>3</v>
      </c>
      <c r="H2819" t="s">
        <v>1783</v>
      </c>
      <c r="I2819" t="s">
        <v>59</v>
      </c>
      <c r="J2819" t="s">
        <v>1563</v>
      </c>
      <c r="K2819">
        <v>1553240252</v>
      </c>
      <c r="L2819">
        <v>0</v>
      </c>
      <c r="M2819">
        <v>2064</v>
      </c>
      <c r="N2819">
        <v>2955</v>
      </c>
      <c r="O2819" s="1">
        <f t="shared" si="132"/>
        <v>43546.668391203704</v>
      </c>
      <c r="P2819" t="str">
        <f t="shared" ref="P2819:P2882" si="133">RIGHT("000000"&amp;M2819,6)</f>
        <v>002064</v>
      </c>
      <c r="Q2819" t="str">
        <f t="shared" ref="Q2819:Q2882" si="134">RIGHT("000000"&amp;N2819,6)</f>
        <v>002955</v>
      </c>
    </row>
    <row r="2820" spans="1:17">
      <c r="A2820" t="s">
        <v>1784</v>
      </c>
      <c r="B2820" t="s">
        <v>1785</v>
      </c>
      <c r="C2820" t="s">
        <v>1781</v>
      </c>
      <c r="D2820" t="s">
        <v>1782</v>
      </c>
      <c r="E2820">
        <v>1</v>
      </c>
      <c r="F2820">
        <v>2</v>
      </c>
      <c r="G2820">
        <v>3</v>
      </c>
      <c r="H2820" t="s">
        <v>1783</v>
      </c>
      <c r="I2820" t="s">
        <v>59</v>
      </c>
      <c r="J2820" t="s">
        <v>1563</v>
      </c>
      <c r="K2820">
        <v>1553241749</v>
      </c>
      <c r="L2820">
        <v>10</v>
      </c>
      <c r="M2820">
        <v>2064</v>
      </c>
      <c r="N2820">
        <v>7338</v>
      </c>
      <c r="O2820" s="1">
        <f t="shared" si="132"/>
        <v>43546.641342592593</v>
      </c>
      <c r="P2820" t="str">
        <f t="shared" si="133"/>
        <v>002064</v>
      </c>
      <c r="Q2820" t="str">
        <f t="shared" si="134"/>
        <v>007338</v>
      </c>
    </row>
    <row r="2821" spans="1:17">
      <c r="A2821" t="s">
        <v>1786</v>
      </c>
      <c r="B2821" t="s">
        <v>1002</v>
      </c>
      <c r="C2821" t="s">
        <v>1781</v>
      </c>
      <c r="D2821" t="s">
        <v>1782</v>
      </c>
      <c r="E2821">
        <v>1</v>
      </c>
      <c r="F2821">
        <v>2</v>
      </c>
      <c r="G2821">
        <v>3</v>
      </c>
      <c r="H2821" t="s">
        <v>1783</v>
      </c>
      <c r="I2821" t="s">
        <v>59</v>
      </c>
      <c r="J2821" t="s">
        <v>1563</v>
      </c>
      <c r="K2821">
        <v>1553239412</v>
      </c>
      <c r="L2821">
        <v>0</v>
      </c>
      <c r="M2821">
        <v>2064</v>
      </c>
      <c r="N2821">
        <v>12740</v>
      </c>
      <c r="O2821" s="1">
        <f t="shared" si="132"/>
        <v>43546.646539351852</v>
      </c>
      <c r="P2821" t="str">
        <f t="shared" si="133"/>
        <v>002064</v>
      </c>
      <c r="Q2821" t="str">
        <f t="shared" si="134"/>
        <v>012740</v>
      </c>
    </row>
    <row r="2822" spans="1:17">
      <c r="A2822" t="s">
        <v>1787</v>
      </c>
      <c r="B2822" t="s">
        <v>1785</v>
      </c>
      <c r="C2822" t="s">
        <v>1781</v>
      </c>
      <c r="D2822" t="s">
        <v>1782</v>
      </c>
      <c r="E2822">
        <v>1</v>
      </c>
      <c r="F2822">
        <v>2</v>
      </c>
      <c r="G2822">
        <v>3</v>
      </c>
      <c r="H2822" t="s">
        <v>1783</v>
      </c>
      <c r="I2822" t="s">
        <v>59</v>
      </c>
      <c r="J2822" t="s">
        <v>1563</v>
      </c>
      <c r="K2822">
        <v>1553239861</v>
      </c>
      <c r="L2822">
        <v>10</v>
      </c>
      <c r="M2822">
        <v>2064</v>
      </c>
      <c r="N2822">
        <v>12746</v>
      </c>
      <c r="O2822" s="1">
        <f t="shared" si="132"/>
        <v>43552.504525462966</v>
      </c>
      <c r="P2822" t="str">
        <f t="shared" si="133"/>
        <v>002064</v>
      </c>
      <c r="Q2822" t="str">
        <f t="shared" si="134"/>
        <v>012746</v>
      </c>
    </row>
    <row r="2823" spans="1:17">
      <c r="A2823" t="s">
        <v>162</v>
      </c>
      <c r="B2823" t="s">
        <v>98</v>
      </c>
      <c r="C2823" t="s">
        <v>1757</v>
      </c>
      <c r="D2823" t="s">
        <v>1788</v>
      </c>
      <c r="E2823">
        <v>2</v>
      </c>
      <c r="F2823">
        <v>2</v>
      </c>
      <c r="G2823">
        <v>30</v>
      </c>
      <c r="H2823" t="s">
        <v>1759</v>
      </c>
      <c r="I2823" t="s">
        <v>156</v>
      </c>
      <c r="J2823" t="s">
        <v>98</v>
      </c>
      <c r="K2823">
        <v>1553745991</v>
      </c>
      <c r="L2823">
        <v>100</v>
      </c>
      <c r="M2823">
        <v>2804</v>
      </c>
      <c r="N2823">
        <v>3978</v>
      </c>
      <c r="O2823" s="1">
        <f t="shared" si="132"/>
        <v>43552.504224537042</v>
      </c>
      <c r="P2823" t="str">
        <f t="shared" si="133"/>
        <v>002804</v>
      </c>
      <c r="Q2823" t="str">
        <f t="shared" si="134"/>
        <v>003978</v>
      </c>
    </row>
    <row r="2824" spans="1:17">
      <c r="A2824" t="s">
        <v>97</v>
      </c>
      <c r="B2824" t="s">
        <v>98</v>
      </c>
      <c r="C2824" t="s">
        <v>1757</v>
      </c>
      <c r="D2824" t="s">
        <v>1788</v>
      </c>
      <c r="E2824">
        <v>2</v>
      </c>
      <c r="F2824">
        <v>2</v>
      </c>
      <c r="G2824">
        <v>30</v>
      </c>
      <c r="H2824" t="s">
        <v>1759</v>
      </c>
      <c r="I2824" t="s">
        <v>156</v>
      </c>
      <c r="J2824" t="s">
        <v>98</v>
      </c>
      <c r="K2824">
        <v>1553745965</v>
      </c>
      <c r="L2824">
        <v>50</v>
      </c>
      <c r="M2824">
        <v>2804</v>
      </c>
      <c r="N2824">
        <v>8549</v>
      </c>
      <c r="O2824" s="1">
        <f t="shared" si="132"/>
        <v>43552.503796296296</v>
      </c>
      <c r="P2824" t="str">
        <f t="shared" si="133"/>
        <v>002804</v>
      </c>
      <c r="Q2824" t="str">
        <f t="shared" si="134"/>
        <v>008549</v>
      </c>
    </row>
    <row r="2825" spans="1:17">
      <c r="A2825" t="s">
        <v>152</v>
      </c>
      <c r="B2825" t="s">
        <v>153</v>
      </c>
      <c r="C2825" t="s">
        <v>1757</v>
      </c>
      <c r="D2825" t="s">
        <v>1788</v>
      </c>
      <c r="E2825">
        <v>2</v>
      </c>
      <c r="F2825">
        <v>2</v>
      </c>
      <c r="G2825">
        <v>30</v>
      </c>
      <c r="H2825" t="s">
        <v>1759</v>
      </c>
      <c r="I2825" t="s">
        <v>156</v>
      </c>
      <c r="J2825" t="s">
        <v>98</v>
      </c>
      <c r="K2825">
        <v>1553745928</v>
      </c>
      <c r="L2825">
        <v>80</v>
      </c>
      <c r="M2825">
        <v>2804</v>
      </c>
      <c r="N2825">
        <v>13641</v>
      </c>
      <c r="O2825" s="1">
        <f t="shared" si="132"/>
        <v>43552.504143518519</v>
      </c>
      <c r="P2825" t="str">
        <f t="shared" si="133"/>
        <v>002804</v>
      </c>
      <c r="Q2825" t="str">
        <f t="shared" si="134"/>
        <v>013641</v>
      </c>
    </row>
    <row r="2826" spans="1:17">
      <c r="A2826" t="s">
        <v>1529</v>
      </c>
      <c r="B2826" t="s">
        <v>98</v>
      </c>
      <c r="C2826" t="s">
        <v>1757</v>
      </c>
      <c r="D2826" t="s">
        <v>1788</v>
      </c>
      <c r="E2826">
        <v>2</v>
      </c>
      <c r="F2826">
        <v>2</v>
      </c>
      <c r="G2826">
        <v>30</v>
      </c>
      <c r="H2826" t="s">
        <v>1759</v>
      </c>
      <c r="I2826" t="s">
        <v>156</v>
      </c>
      <c r="J2826" t="s">
        <v>98</v>
      </c>
      <c r="K2826">
        <v>1553745958</v>
      </c>
      <c r="L2826">
        <v>100</v>
      </c>
      <c r="M2826">
        <v>2804</v>
      </c>
      <c r="N2826">
        <v>6914</v>
      </c>
      <c r="O2826" s="1">
        <f t="shared" si="132"/>
        <v>43552.517141203702</v>
      </c>
      <c r="P2826" t="str">
        <f t="shared" si="133"/>
        <v>002804</v>
      </c>
      <c r="Q2826" t="str">
        <f t="shared" si="134"/>
        <v>006914</v>
      </c>
    </row>
    <row r="2827" spans="1:17">
      <c r="A2827" t="s">
        <v>1304</v>
      </c>
      <c r="B2827" t="s">
        <v>1148</v>
      </c>
      <c r="C2827" t="s">
        <v>1757</v>
      </c>
      <c r="D2827" t="s">
        <v>1788</v>
      </c>
      <c r="E2827">
        <v>2</v>
      </c>
      <c r="F2827">
        <v>2</v>
      </c>
      <c r="G2827">
        <v>30</v>
      </c>
      <c r="H2827" t="s">
        <v>1759</v>
      </c>
      <c r="I2827" t="s">
        <v>156</v>
      </c>
      <c r="J2827" t="s">
        <v>98</v>
      </c>
      <c r="K2827">
        <v>1553747081</v>
      </c>
      <c r="L2827">
        <v>100</v>
      </c>
      <c r="M2827">
        <v>2804</v>
      </c>
      <c r="N2827">
        <v>11283</v>
      </c>
      <c r="O2827" s="1">
        <f t="shared" si="132"/>
        <v>43552.503020833334</v>
      </c>
      <c r="P2827" t="str">
        <f t="shared" si="133"/>
        <v>002804</v>
      </c>
      <c r="Q2827" t="str">
        <f t="shared" si="134"/>
        <v>011283</v>
      </c>
    </row>
    <row r="2828" spans="1:17">
      <c r="A2828" t="s">
        <v>1303</v>
      </c>
      <c r="B2828" t="s">
        <v>758</v>
      </c>
      <c r="C2828" t="s">
        <v>1757</v>
      </c>
      <c r="D2828" t="s">
        <v>1788</v>
      </c>
      <c r="E2828">
        <v>2</v>
      </c>
      <c r="F2828">
        <v>2</v>
      </c>
      <c r="G2828">
        <v>30</v>
      </c>
      <c r="H2828" t="s">
        <v>1759</v>
      </c>
      <c r="I2828" t="s">
        <v>156</v>
      </c>
      <c r="J2828" t="s">
        <v>98</v>
      </c>
      <c r="K2828">
        <v>1553745861</v>
      </c>
      <c r="L2828">
        <v>100</v>
      </c>
      <c r="M2828">
        <v>2804</v>
      </c>
      <c r="N2828">
        <v>10263</v>
      </c>
      <c r="O2828" s="1">
        <f t="shared" si="132"/>
        <v>43552.562546296293</v>
      </c>
      <c r="P2828" t="str">
        <f t="shared" si="133"/>
        <v>002804</v>
      </c>
      <c r="Q2828" t="str">
        <f t="shared" si="134"/>
        <v>010263</v>
      </c>
    </row>
    <row r="2829" spans="1:17">
      <c r="A2829" t="s">
        <v>1306</v>
      </c>
      <c r="B2829" t="s">
        <v>98</v>
      </c>
      <c r="C2829" t="s">
        <v>1757</v>
      </c>
      <c r="D2829" t="s">
        <v>1788</v>
      </c>
      <c r="E2829">
        <v>2</v>
      </c>
      <c r="F2829">
        <v>2</v>
      </c>
      <c r="G2829">
        <v>30</v>
      </c>
      <c r="H2829" t="s">
        <v>1759</v>
      </c>
      <c r="I2829" t="s">
        <v>156</v>
      </c>
      <c r="J2829" t="s">
        <v>98</v>
      </c>
      <c r="K2829">
        <v>1553751004</v>
      </c>
      <c r="L2829">
        <v>100</v>
      </c>
      <c r="M2829">
        <v>2804</v>
      </c>
      <c r="N2829">
        <v>14247</v>
      </c>
      <c r="O2829" s="1">
        <f t="shared" si="132"/>
        <v>43552.494212962964</v>
      </c>
      <c r="P2829" t="str">
        <f t="shared" si="133"/>
        <v>002804</v>
      </c>
      <c r="Q2829" t="str">
        <f t="shared" si="134"/>
        <v>014247</v>
      </c>
    </row>
    <row r="2830" spans="1:17">
      <c r="A2830" t="s">
        <v>157</v>
      </c>
      <c r="B2830" t="s">
        <v>98</v>
      </c>
      <c r="C2830" t="s">
        <v>1757</v>
      </c>
      <c r="D2830" t="s">
        <v>1788</v>
      </c>
      <c r="E2830">
        <v>2</v>
      </c>
      <c r="F2830">
        <v>2</v>
      </c>
      <c r="G2830">
        <v>30</v>
      </c>
      <c r="H2830" t="s">
        <v>1759</v>
      </c>
      <c r="I2830" t="s">
        <v>156</v>
      </c>
      <c r="J2830" t="s">
        <v>98</v>
      </c>
      <c r="K2830">
        <v>1553745100</v>
      </c>
      <c r="L2830">
        <v>90</v>
      </c>
      <c r="M2830">
        <v>2804</v>
      </c>
      <c r="N2830">
        <v>3088</v>
      </c>
      <c r="O2830" s="1">
        <f t="shared" si="132"/>
        <v>43552.501817129625</v>
      </c>
      <c r="P2830" t="str">
        <f t="shared" si="133"/>
        <v>002804</v>
      </c>
      <c r="Q2830" t="str">
        <f t="shared" si="134"/>
        <v>003088</v>
      </c>
    </row>
    <row r="2831" spans="1:17">
      <c r="A2831" t="s">
        <v>1305</v>
      </c>
      <c r="B2831" t="s">
        <v>98</v>
      </c>
      <c r="C2831" t="s">
        <v>1757</v>
      </c>
      <c r="D2831" t="s">
        <v>1788</v>
      </c>
      <c r="E2831">
        <v>2</v>
      </c>
      <c r="F2831">
        <v>2</v>
      </c>
      <c r="G2831">
        <v>30</v>
      </c>
      <c r="H2831" t="s">
        <v>1759</v>
      </c>
      <c r="I2831" t="s">
        <v>156</v>
      </c>
      <c r="J2831" t="s">
        <v>98</v>
      </c>
      <c r="K2831">
        <v>1553745757</v>
      </c>
      <c r="L2831">
        <v>90</v>
      </c>
      <c r="M2831">
        <v>2804</v>
      </c>
      <c r="N2831">
        <v>612</v>
      </c>
      <c r="O2831" s="1">
        <f t="shared" si="132"/>
        <v>43552.507766203707</v>
      </c>
      <c r="P2831" t="str">
        <f t="shared" si="133"/>
        <v>002804</v>
      </c>
      <c r="Q2831" t="str">
        <f t="shared" si="134"/>
        <v>000612</v>
      </c>
    </row>
    <row r="2832" spans="1:17">
      <c r="A2832" t="s">
        <v>1046</v>
      </c>
      <c r="B2832" t="s">
        <v>269</v>
      </c>
      <c r="C2832" t="s">
        <v>1757</v>
      </c>
      <c r="D2832" t="s">
        <v>1788</v>
      </c>
      <c r="E2832">
        <v>2</v>
      </c>
      <c r="F2832">
        <v>2</v>
      </c>
      <c r="G2832">
        <v>30</v>
      </c>
      <c r="H2832" t="s">
        <v>1759</v>
      </c>
      <c r="I2832" t="s">
        <v>156</v>
      </c>
      <c r="J2832" t="s">
        <v>98</v>
      </c>
      <c r="K2832">
        <v>1553746271</v>
      </c>
      <c r="L2832">
        <v>90</v>
      </c>
      <c r="M2832">
        <v>2804</v>
      </c>
      <c r="N2832">
        <v>14395</v>
      </c>
      <c r="O2832" s="1">
        <f t="shared" si="132"/>
        <v>43552.501689814817</v>
      </c>
      <c r="P2832" t="str">
        <f t="shared" si="133"/>
        <v>002804</v>
      </c>
      <c r="Q2832" t="str">
        <f t="shared" si="134"/>
        <v>014395</v>
      </c>
    </row>
    <row r="2833" spans="1:17">
      <c r="A2833" t="s">
        <v>757</v>
      </c>
      <c r="B2833" t="s">
        <v>758</v>
      </c>
      <c r="C2833" t="s">
        <v>1757</v>
      </c>
      <c r="D2833" t="s">
        <v>1788</v>
      </c>
      <c r="E2833">
        <v>2</v>
      </c>
      <c r="F2833">
        <v>2</v>
      </c>
      <c r="G2833">
        <v>30</v>
      </c>
      <c r="H2833" t="s">
        <v>1759</v>
      </c>
      <c r="I2833" t="s">
        <v>156</v>
      </c>
      <c r="J2833" t="s">
        <v>98</v>
      </c>
      <c r="K2833">
        <v>1553745746</v>
      </c>
      <c r="L2833">
        <v>90</v>
      </c>
      <c r="M2833">
        <v>2804</v>
      </c>
      <c r="N2833">
        <v>12688</v>
      </c>
      <c r="O2833" s="1">
        <f t="shared" si="132"/>
        <v>43552.503368055557</v>
      </c>
      <c r="P2833" t="str">
        <f t="shared" si="133"/>
        <v>002804</v>
      </c>
      <c r="Q2833" t="str">
        <f t="shared" si="134"/>
        <v>012688</v>
      </c>
    </row>
    <row r="2834" spans="1:17">
      <c r="A2834" t="s">
        <v>161</v>
      </c>
      <c r="B2834" t="s">
        <v>98</v>
      </c>
      <c r="C2834" t="s">
        <v>1757</v>
      </c>
      <c r="D2834" t="s">
        <v>1788</v>
      </c>
      <c r="E2834">
        <v>2</v>
      </c>
      <c r="F2834">
        <v>2</v>
      </c>
      <c r="G2834">
        <v>30</v>
      </c>
      <c r="H2834" t="s">
        <v>1759</v>
      </c>
      <c r="I2834" t="s">
        <v>156</v>
      </c>
      <c r="J2834" t="s">
        <v>98</v>
      </c>
      <c r="K2834">
        <v>1553745891</v>
      </c>
      <c r="L2834">
        <v>100</v>
      </c>
      <c r="M2834">
        <v>2804</v>
      </c>
      <c r="N2834">
        <v>4134</v>
      </c>
      <c r="O2834" s="1">
        <f t="shared" si="132"/>
        <v>43552.518506944441</v>
      </c>
      <c r="P2834" t="str">
        <f t="shared" si="133"/>
        <v>002804</v>
      </c>
      <c r="Q2834" t="str">
        <f t="shared" si="134"/>
        <v>004134</v>
      </c>
    </row>
    <row r="2835" spans="1:17">
      <c r="A2835" t="s">
        <v>154</v>
      </c>
      <c r="B2835" t="s">
        <v>155</v>
      </c>
      <c r="C2835" t="s">
        <v>1757</v>
      </c>
      <c r="D2835" t="s">
        <v>1788</v>
      </c>
      <c r="E2835">
        <v>2</v>
      </c>
      <c r="F2835">
        <v>2</v>
      </c>
      <c r="G2835">
        <v>30</v>
      </c>
      <c r="H2835" t="s">
        <v>1759</v>
      </c>
      <c r="I2835" t="s">
        <v>156</v>
      </c>
      <c r="J2835" t="s">
        <v>98</v>
      </c>
      <c r="K2835">
        <v>1553747199</v>
      </c>
      <c r="L2835">
        <v>100</v>
      </c>
      <c r="M2835">
        <v>2804</v>
      </c>
      <c r="N2835">
        <v>8373</v>
      </c>
      <c r="O2835" s="1">
        <f t="shared" si="132"/>
        <v>43552.51829861111</v>
      </c>
      <c r="P2835" t="str">
        <f t="shared" si="133"/>
        <v>002804</v>
      </c>
      <c r="Q2835" t="str">
        <f t="shared" si="134"/>
        <v>008373</v>
      </c>
    </row>
    <row r="2836" spans="1:17">
      <c r="A2836" t="s">
        <v>301</v>
      </c>
      <c r="B2836" t="s">
        <v>98</v>
      </c>
      <c r="C2836" t="s">
        <v>1757</v>
      </c>
      <c r="D2836" t="s">
        <v>1788</v>
      </c>
      <c r="E2836">
        <v>2</v>
      </c>
      <c r="F2836">
        <v>2</v>
      </c>
      <c r="G2836">
        <v>30</v>
      </c>
      <c r="H2836" t="s">
        <v>1759</v>
      </c>
      <c r="I2836" t="s">
        <v>156</v>
      </c>
      <c r="J2836" t="s">
        <v>98</v>
      </c>
      <c r="K2836">
        <v>1553747181</v>
      </c>
      <c r="L2836">
        <v>100</v>
      </c>
      <c r="M2836">
        <v>2804</v>
      </c>
      <c r="N2836">
        <v>11352</v>
      </c>
      <c r="O2836" s="1">
        <f t="shared" si="132"/>
        <v>43552.51635416667</v>
      </c>
      <c r="P2836" t="str">
        <f t="shared" si="133"/>
        <v>002804</v>
      </c>
      <c r="Q2836" t="str">
        <f t="shared" si="134"/>
        <v>011352</v>
      </c>
    </row>
    <row r="2837" spans="1:17">
      <c r="A2837" t="s">
        <v>876</v>
      </c>
      <c r="B2837" t="s">
        <v>837</v>
      </c>
      <c r="C2837" t="s">
        <v>1757</v>
      </c>
      <c r="D2837" t="s">
        <v>1788</v>
      </c>
      <c r="E2837">
        <v>2</v>
      </c>
      <c r="F2837">
        <v>2</v>
      </c>
      <c r="G2837">
        <v>30</v>
      </c>
      <c r="H2837" t="s">
        <v>1759</v>
      </c>
      <c r="I2837" t="s">
        <v>156</v>
      </c>
      <c r="J2837" t="s">
        <v>98</v>
      </c>
      <c r="K2837">
        <v>1553747013</v>
      </c>
      <c r="L2837">
        <v>100</v>
      </c>
      <c r="M2837">
        <v>2804</v>
      </c>
      <c r="N2837">
        <v>7799</v>
      </c>
      <c r="O2837" s="1">
        <f t="shared" si="132"/>
        <v>43552.508101851854</v>
      </c>
      <c r="P2837" t="str">
        <f t="shared" si="133"/>
        <v>002804</v>
      </c>
      <c r="Q2837" t="str">
        <f t="shared" si="134"/>
        <v>007799</v>
      </c>
    </row>
    <row r="2838" spans="1:17">
      <c r="A2838" t="s">
        <v>327</v>
      </c>
      <c r="B2838" t="s">
        <v>90</v>
      </c>
      <c r="C2838" t="s">
        <v>1757</v>
      </c>
      <c r="D2838" t="s">
        <v>1788</v>
      </c>
      <c r="E2838">
        <v>2</v>
      </c>
      <c r="F2838">
        <v>2</v>
      </c>
      <c r="G2838">
        <v>30</v>
      </c>
      <c r="H2838" t="s">
        <v>1759</v>
      </c>
      <c r="I2838" t="s">
        <v>156</v>
      </c>
      <c r="J2838" t="s">
        <v>98</v>
      </c>
      <c r="K2838">
        <v>1553746300</v>
      </c>
      <c r="L2838">
        <v>100</v>
      </c>
      <c r="M2838">
        <v>2804</v>
      </c>
      <c r="N2838">
        <v>529</v>
      </c>
      <c r="O2838" s="1">
        <f t="shared" si="132"/>
        <v>43552.503634259258</v>
      </c>
      <c r="P2838" t="str">
        <f t="shared" si="133"/>
        <v>002804</v>
      </c>
      <c r="Q2838" t="str">
        <f t="shared" si="134"/>
        <v>000529</v>
      </c>
    </row>
    <row r="2839" spans="1:17">
      <c r="A2839" t="s">
        <v>156</v>
      </c>
      <c r="B2839" t="s">
        <v>98</v>
      </c>
      <c r="C2839" t="s">
        <v>1757</v>
      </c>
      <c r="D2839" t="s">
        <v>1788</v>
      </c>
      <c r="E2839">
        <v>2</v>
      </c>
      <c r="F2839">
        <v>2</v>
      </c>
      <c r="G2839">
        <v>30</v>
      </c>
      <c r="H2839" t="s">
        <v>1759</v>
      </c>
      <c r="I2839" t="s">
        <v>156</v>
      </c>
      <c r="J2839" t="s">
        <v>98</v>
      </c>
      <c r="K2839">
        <v>1553745914</v>
      </c>
      <c r="L2839">
        <v>100</v>
      </c>
      <c r="M2839">
        <v>2804</v>
      </c>
      <c r="N2839">
        <v>2804</v>
      </c>
      <c r="O2839" s="1">
        <f t="shared" si="132"/>
        <v>43553.338726851856</v>
      </c>
      <c r="P2839" t="str">
        <f t="shared" si="133"/>
        <v>002804</v>
      </c>
      <c r="Q2839" t="str">
        <f t="shared" si="134"/>
        <v>002804</v>
      </c>
    </row>
    <row r="2840" spans="1:17">
      <c r="A2840" t="s">
        <v>427</v>
      </c>
      <c r="B2840" t="s">
        <v>213</v>
      </c>
      <c r="C2840" t="s">
        <v>1789</v>
      </c>
      <c r="D2840" t="s">
        <v>1790</v>
      </c>
      <c r="E2840">
        <v>2</v>
      </c>
      <c r="F2840">
        <v>2</v>
      </c>
      <c r="G2840">
        <v>30</v>
      </c>
      <c r="H2840" t="s">
        <v>1791</v>
      </c>
      <c r="I2840" t="s">
        <v>236</v>
      </c>
      <c r="J2840" t="s">
        <v>213</v>
      </c>
      <c r="K2840">
        <v>1553818066</v>
      </c>
      <c r="L2840">
        <v>0</v>
      </c>
      <c r="M2840">
        <v>439</v>
      </c>
      <c r="N2840">
        <v>4469</v>
      </c>
      <c r="O2840" s="1">
        <f t="shared" si="132"/>
        <v>43553.753518518519</v>
      </c>
      <c r="P2840" t="str">
        <f t="shared" si="133"/>
        <v>000439</v>
      </c>
      <c r="Q2840" t="str">
        <f t="shared" si="134"/>
        <v>004469</v>
      </c>
    </row>
    <row r="2841" spans="1:17">
      <c r="A2841" t="s">
        <v>1397</v>
      </c>
      <c r="B2841" t="s">
        <v>1792</v>
      </c>
      <c r="C2841" t="s">
        <v>1793</v>
      </c>
      <c r="D2841" t="s">
        <v>1794</v>
      </c>
      <c r="E2841">
        <v>1</v>
      </c>
      <c r="F2841">
        <v>2</v>
      </c>
      <c r="G2841">
        <v>33</v>
      </c>
      <c r="H2841" t="s">
        <v>1795</v>
      </c>
      <c r="I2841" t="s">
        <v>1796</v>
      </c>
      <c r="J2841" t="s">
        <v>1792</v>
      </c>
      <c r="K2841">
        <v>1553853904</v>
      </c>
      <c r="L2841">
        <v>0</v>
      </c>
      <c r="M2841">
        <v>3988</v>
      </c>
      <c r="N2841">
        <v>10189</v>
      </c>
      <c r="O2841" s="1">
        <f t="shared" si="132"/>
        <v>43558.501388888893</v>
      </c>
      <c r="P2841" t="str">
        <f t="shared" si="133"/>
        <v>003988</v>
      </c>
      <c r="Q2841" t="str">
        <f t="shared" si="134"/>
        <v>010189</v>
      </c>
    </row>
    <row r="2842" spans="1:17">
      <c r="A2842" t="s">
        <v>220</v>
      </c>
      <c r="B2842" t="s">
        <v>42</v>
      </c>
      <c r="C2842" t="s">
        <v>1772</v>
      </c>
      <c r="D2842" t="s">
        <v>1797</v>
      </c>
      <c r="E2842">
        <v>2</v>
      </c>
      <c r="F2842">
        <v>2</v>
      </c>
      <c r="G2842">
        <v>30</v>
      </c>
      <c r="H2842" t="s">
        <v>1774</v>
      </c>
      <c r="I2842" t="s">
        <v>41</v>
      </c>
      <c r="J2842" t="s">
        <v>42</v>
      </c>
      <c r="K2842">
        <v>1554264120</v>
      </c>
      <c r="L2842">
        <v>10</v>
      </c>
      <c r="M2842">
        <v>1328</v>
      </c>
      <c r="N2842">
        <v>4197</v>
      </c>
      <c r="O2842" s="1">
        <f t="shared" si="132"/>
        <v>43558.497916666667</v>
      </c>
      <c r="P2842" t="str">
        <f t="shared" si="133"/>
        <v>001328</v>
      </c>
      <c r="Q2842" t="str">
        <f t="shared" si="134"/>
        <v>004197</v>
      </c>
    </row>
    <row r="2843" spans="1:17">
      <c r="A2843" t="s">
        <v>51</v>
      </c>
      <c r="B2843" t="s">
        <v>42</v>
      </c>
      <c r="C2843" t="s">
        <v>1772</v>
      </c>
      <c r="D2843" t="s">
        <v>1797</v>
      </c>
      <c r="E2843">
        <v>2</v>
      </c>
      <c r="F2843">
        <v>2</v>
      </c>
      <c r="G2843">
        <v>30</v>
      </c>
      <c r="H2843" t="s">
        <v>1774</v>
      </c>
      <c r="I2843" t="s">
        <v>41</v>
      </c>
      <c r="J2843" t="s">
        <v>42</v>
      </c>
      <c r="K2843">
        <v>1554263820</v>
      </c>
      <c r="L2843">
        <v>10</v>
      </c>
      <c r="M2843">
        <v>1328</v>
      </c>
      <c r="N2843">
        <v>2331</v>
      </c>
      <c r="O2843" s="1">
        <f t="shared" si="132"/>
        <v>43558.341087962966</v>
      </c>
      <c r="P2843" t="str">
        <f t="shared" si="133"/>
        <v>001328</v>
      </c>
      <c r="Q2843" t="str">
        <f t="shared" si="134"/>
        <v>002331</v>
      </c>
    </row>
    <row r="2844" spans="1:17">
      <c r="A2844" t="s">
        <v>92</v>
      </c>
      <c r="B2844" t="s">
        <v>42</v>
      </c>
      <c r="C2844" t="s">
        <v>1772</v>
      </c>
      <c r="D2844" t="s">
        <v>1797</v>
      </c>
      <c r="E2844">
        <v>2</v>
      </c>
      <c r="F2844">
        <v>2</v>
      </c>
      <c r="G2844">
        <v>30</v>
      </c>
      <c r="H2844" t="s">
        <v>1774</v>
      </c>
      <c r="I2844" t="s">
        <v>41</v>
      </c>
      <c r="J2844" t="s">
        <v>42</v>
      </c>
      <c r="K2844">
        <v>1554250270</v>
      </c>
      <c r="L2844">
        <v>10</v>
      </c>
      <c r="M2844">
        <v>1328</v>
      </c>
      <c r="N2844">
        <v>6920</v>
      </c>
      <c r="O2844" s="1">
        <f t="shared" si="132"/>
        <v>43558.341041666667</v>
      </c>
      <c r="P2844" t="str">
        <f t="shared" si="133"/>
        <v>001328</v>
      </c>
      <c r="Q2844" t="str">
        <f t="shared" si="134"/>
        <v>006920</v>
      </c>
    </row>
    <row r="2845" spans="1:17">
      <c r="A2845" t="s">
        <v>47</v>
      </c>
      <c r="B2845" t="s">
        <v>42</v>
      </c>
      <c r="C2845" t="s">
        <v>1772</v>
      </c>
      <c r="D2845" t="s">
        <v>1797</v>
      </c>
      <c r="E2845">
        <v>2</v>
      </c>
      <c r="F2845">
        <v>2</v>
      </c>
      <c r="G2845">
        <v>30</v>
      </c>
      <c r="H2845" t="s">
        <v>1774</v>
      </c>
      <c r="I2845" t="s">
        <v>41</v>
      </c>
      <c r="J2845" t="s">
        <v>42</v>
      </c>
      <c r="K2845">
        <v>1554250266</v>
      </c>
      <c r="L2845">
        <v>10</v>
      </c>
      <c r="M2845">
        <v>1328</v>
      </c>
      <c r="N2845">
        <v>611</v>
      </c>
      <c r="O2845" s="1">
        <f t="shared" si="132"/>
        <v>43558.340648148151</v>
      </c>
      <c r="P2845" t="str">
        <f t="shared" si="133"/>
        <v>001328</v>
      </c>
      <c r="Q2845" t="str">
        <f t="shared" si="134"/>
        <v>000611</v>
      </c>
    </row>
    <row r="2846" spans="1:17">
      <c r="A2846" t="s">
        <v>48</v>
      </c>
      <c r="B2846" t="s">
        <v>49</v>
      </c>
      <c r="C2846" t="s">
        <v>1772</v>
      </c>
      <c r="D2846" t="s">
        <v>1797</v>
      </c>
      <c r="E2846">
        <v>2</v>
      </c>
      <c r="F2846">
        <v>2</v>
      </c>
      <c r="G2846">
        <v>30</v>
      </c>
      <c r="H2846" t="s">
        <v>1774</v>
      </c>
      <c r="I2846" t="s">
        <v>41</v>
      </c>
      <c r="J2846" t="s">
        <v>42</v>
      </c>
      <c r="K2846">
        <v>1554250232</v>
      </c>
      <c r="L2846">
        <v>10</v>
      </c>
      <c r="M2846">
        <v>1328</v>
      </c>
      <c r="N2846">
        <v>2710</v>
      </c>
      <c r="O2846" s="1">
        <f t="shared" si="132"/>
        <v>43558.340451388889</v>
      </c>
      <c r="P2846" t="str">
        <f t="shared" si="133"/>
        <v>001328</v>
      </c>
      <c r="Q2846" t="str">
        <f t="shared" si="134"/>
        <v>002710</v>
      </c>
    </row>
    <row r="2847" spans="1:17">
      <c r="A2847" t="s">
        <v>54</v>
      </c>
      <c r="B2847" t="s">
        <v>42</v>
      </c>
      <c r="C2847" t="s">
        <v>1772</v>
      </c>
      <c r="D2847" t="s">
        <v>1797</v>
      </c>
      <c r="E2847">
        <v>2</v>
      </c>
      <c r="F2847">
        <v>2</v>
      </c>
      <c r="G2847">
        <v>30</v>
      </c>
      <c r="H2847" t="s">
        <v>1774</v>
      </c>
      <c r="I2847" t="s">
        <v>41</v>
      </c>
      <c r="J2847" t="s">
        <v>42</v>
      </c>
      <c r="K2847">
        <v>1554250215</v>
      </c>
      <c r="L2847">
        <v>10</v>
      </c>
      <c r="M2847">
        <v>1328</v>
      </c>
      <c r="N2847">
        <v>2024</v>
      </c>
      <c r="O2847" s="1">
        <f t="shared" si="132"/>
        <v>43558.341539351852</v>
      </c>
      <c r="P2847" t="str">
        <f t="shared" si="133"/>
        <v>001328</v>
      </c>
      <c r="Q2847" t="str">
        <f t="shared" si="134"/>
        <v>002024</v>
      </c>
    </row>
    <row r="2848" spans="1:17">
      <c r="A2848" t="s">
        <v>1775</v>
      </c>
      <c r="B2848" t="s">
        <v>83</v>
      </c>
      <c r="C2848" t="s">
        <v>1772</v>
      </c>
      <c r="D2848" t="s">
        <v>1797</v>
      </c>
      <c r="E2848">
        <v>2</v>
      </c>
      <c r="F2848">
        <v>2</v>
      </c>
      <c r="G2848">
        <v>30</v>
      </c>
      <c r="H2848" t="s">
        <v>1774</v>
      </c>
      <c r="I2848" t="s">
        <v>41</v>
      </c>
      <c r="J2848" t="s">
        <v>42</v>
      </c>
      <c r="K2848">
        <v>1554250309</v>
      </c>
      <c r="L2848">
        <v>10</v>
      </c>
      <c r="M2848">
        <v>1328</v>
      </c>
      <c r="N2848">
        <v>10169</v>
      </c>
      <c r="O2848" s="1">
        <f t="shared" si="132"/>
        <v>43558.50273148148</v>
      </c>
      <c r="P2848" t="str">
        <f t="shared" si="133"/>
        <v>001328</v>
      </c>
      <c r="Q2848" t="str">
        <f t="shared" si="134"/>
        <v>010169</v>
      </c>
    </row>
    <row r="2849" spans="1:17">
      <c r="A2849" t="s">
        <v>55</v>
      </c>
      <c r="B2849" t="s">
        <v>42</v>
      </c>
      <c r="C2849" t="s">
        <v>1772</v>
      </c>
      <c r="D2849" t="s">
        <v>1797</v>
      </c>
      <c r="E2849">
        <v>2</v>
      </c>
      <c r="F2849">
        <v>2</v>
      </c>
      <c r="G2849">
        <v>30</v>
      </c>
      <c r="H2849" t="s">
        <v>1774</v>
      </c>
      <c r="I2849" t="s">
        <v>41</v>
      </c>
      <c r="J2849" t="s">
        <v>42</v>
      </c>
      <c r="K2849">
        <v>1554264236</v>
      </c>
      <c r="L2849">
        <v>10</v>
      </c>
      <c r="M2849">
        <v>1328</v>
      </c>
      <c r="N2849">
        <v>9045</v>
      </c>
      <c r="O2849" s="1">
        <f t="shared" si="132"/>
        <v>43558.341099537036</v>
      </c>
      <c r="P2849" t="str">
        <f t="shared" si="133"/>
        <v>001328</v>
      </c>
      <c r="Q2849" t="str">
        <f t="shared" si="134"/>
        <v>009045</v>
      </c>
    </row>
    <row r="2850" spans="1:17">
      <c r="A2850" t="s">
        <v>56</v>
      </c>
      <c r="B2850" t="s">
        <v>42</v>
      </c>
      <c r="C2850" t="s">
        <v>1772</v>
      </c>
      <c r="D2850" t="s">
        <v>1797</v>
      </c>
      <c r="E2850">
        <v>2</v>
      </c>
      <c r="F2850">
        <v>2</v>
      </c>
      <c r="G2850">
        <v>30</v>
      </c>
      <c r="H2850" t="s">
        <v>1774</v>
      </c>
      <c r="I2850" t="s">
        <v>41</v>
      </c>
      <c r="J2850" t="s">
        <v>42</v>
      </c>
      <c r="K2850">
        <v>1554250271</v>
      </c>
      <c r="L2850">
        <v>10</v>
      </c>
      <c r="M2850">
        <v>1328</v>
      </c>
      <c r="N2850">
        <v>2332</v>
      </c>
      <c r="O2850" s="1">
        <f t="shared" si="132"/>
        <v>43558.50236111111</v>
      </c>
      <c r="P2850" t="str">
        <f t="shared" si="133"/>
        <v>001328</v>
      </c>
      <c r="Q2850" t="str">
        <f t="shared" si="134"/>
        <v>002332</v>
      </c>
    </row>
    <row r="2851" spans="1:17">
      <c r="A2851" t="s">
        <v>757</v>
      </c>
      <c r="B2851" t="s">
        <v>758</v>
      </c>
      <c r="C2851" t="s">
        <v>1757</v>
      </c>
      <c r="D2851" t="s">
        <v>1798</v>
      </c>
      <c r="E2851">
        <v>2</v>
      </c>
      <c r="F2851">
        <v>2</v>
      </c>
      <c r="G2851">
        <v>30</v>
      </c>
      <c r="H2851" t="s">
        <v>1759</v>
      </c>
      <c r="I2851" t="s">
        <v>156</v>
      </c>
      <c r="J2851" t="s">
        <v>98</v>
      </c>
      <c r="K2851">
        <v>1554264204</v>
      </c>
      <c r="L2851">
        <v>110</v>
      </c>
      <c r="M2851">
        <v>2804</v>
      </c>
      <c r="N2851">
        <v>12688</v>
      </c>
      <c r="O2851" s="1">
        <f t="shared" si="132"/>
        <v>43558.505601851852</v>
      </c>
      <c r="P2851" t="str">
        <f t="shared" si="133"/>
        <v>002804</v>
      </c>
      <c r="Q2851" t="str">
        <f t="shared" si="134"/>
        <v>012688</v>
      </c>
    </row>
    <row r="2852" spans="1:17">
      <c r="A2852" t="s">
        <v>1303</v>
      </c>
      <c r="B2852" t="s">
        <v>758</v>
      </c>
      <c r="C2852" t="s">
        <v>1757</v>
      </c>
      <c r="D2852" t="s">
        <v>1798</v>
      </c>
      <c r="E2852">
        <v>2</v>
      </c>
      <c r="F2852">
        <v>2</v>
      </c>
      <c r="G2852">
        <v>30</v>
      </c>
      <c r="H2852" t="s">
        <v>1759</v>
      </c>
      <c r="I2852" t="s">
        <v>156</v>
      </c>
      <c r="J2852" t="s">
        <v>98</v>
      </c>
      <c r="K2852">
        <v>1554264484</v>
      </c>
      <c r="L2852">
        <v>100</v>
      </c>
      <c r="M2852">
        <v>2804</v>
      </c>
      <c r="N2852">
        <v>10263</v>
      </c>
      <c r="O2852" s="1">
        <f t="shared" si="132"/>
        <v>43558.511932870373</v>
      </c>
      <c r="P2852" t="str">
        <f t="shared" si="133"/>
        <v>002804</v>
      </c>
      <c r="Q2852" t="str">
        <f t="shared" si="134"/>
        <v>010263</v>
      </c>
    </row>
    <row r="2853" spans="1:17">
      <c r="A2853" t="s">
        <v>1304</v>
      </c>
      <c r="B2853" t="s">
        <v>1148</v>
      </c>
      <c r="C2853" t="s">
        <v>1757</v>
      </c>
      <c r="D2853" t="s">
        <v>1798</v>
      </c>
      <c r="E2853">
        <v>2</v>
      </c>
      <c r="F2853">
        <v>2</v>
      </c>
      <c r="G2853">
        <v>30</v>
      </c>
      <c r="H2853" t="s">
        <v>1759</v>
      </c>
      <c r="I2853" t="s">
        <v>156</v>
      </c>
      <c r="J2853" t="s">
        <v>98</v>
      </c>
      <c r="K2853">
        <v>1554265031</v>
      </c>
      <c r="L2853">
        <v>90</v>
      </c>
      <c r="M2853">
        <v>2804</v>
      </c>
      <c r="N2853">
        <v>11283</v>
      </c>
      <c r="O2853" s="1">
        <f t="shared" si="132"/>
        <v>43558.514050925922</v>
      </c>
      <c r="P2853" t="str">
        <f t="shared" si="133"/>
        <v>002804</v>
      </c>
      <c r="Q2853" t="str">
        <f t="shared" si="134"/>
        <v>011283</v>
      </c>
    </row>
    <row r="2854" spans="1:17">
      <c r="A2854" t="s">
        <v>1306</v>
      </c>
      <c r="B2854" t="s">
        <v>98</v>
      </c>
      <c r="C2854" t="s">
        <v>1757</v>
      </c>
      <c r="D2854" t="s">
        <v>1798</v>
      </c>
      <c r="E2854">
        <v>2</v>
      </c>
      <c r="F2854">
        <v>2</v>
      </c>
      <c r="G2854">
        <v>30</v>
      </c>
      <c r="H2854" t="s">
        <v>1759</v>
      </c>
      <c r="I2854" t="s">
        <v>156</v>
      </c>
      <c r="J2854" t="s">
        <v>98</v>
      </c>
      <c r="K2854">
        <v>1554265214</v>
      </c>
      <c r="L2854">
        <v>90</v>
      </c>
      <c r="M2854">
        <v>2804</v>
      </c>
      <c r="N2854">
        <v>14247</v>
      </c>
      <c r="O2854" s="1">
        <f t="shared" si="132"/>
        <v>43558.535543981481</v>
      </c>
      <c r="P2854" t="str">
        <f t="shared" si="133"/>
        <v>002804</v>
      </c>
      <c r="Q2854" t="str">
        <f t="shared" si="134"/>
        <v>014247</v>
      </c>
    </row>
    <row r="2855" spans="1:17">
      <c r="A2855" t="s">
        <v>44</v>
      </c>
      <c r="B2855" t="s">
        <v>42</v>
      </c>
      <c r="C2855" t="s">
        <v>1772</v>
      </c>
      <c r="D2855" t="s">
        <v>1797</v>
      </c>
      <c r="E2855">
        <v>2</v>
      </c>
      <c r="F2855">
        <v>2</v>
      </c>
      <c r="G2855">
        <v>30</v>
      </c>
      <c r="H2855" t="s">
        <v>1774</v>
      </c>
      <c r="I2855" t="s">
        <v>41</v>
      </c>
      <c r="J2855" t="s">
        <v>42</v>
      </c>
      <c r="K2855">
        <v>1554267071</v>
      </c>
      <c r="L2855">
        <v>10</v>
      </c>
      <c r="M2855">
        <v>1328</v>
      </c>
      <c r="N2855">
        <v>2342</v>
      </c>
      <c r="O2855" s="1">
        <f t="shared" si="132"/>
        <v>43558.529733796298</v>
      </c>
      <c r="P2855" t="str">
        <f t="shared" si="133"/>
        <v>001328</v>
      </c>
      <c r="Q2855" t="str">
        <f t="shared" si="134"/>
        <v>002342</v>
      </c>
    </row>
    <row r="2856" spans="1:17">
      <c r="A2856" t="s">
        <v>1046</v>
      </c>
      <c r="B2856" t="s">
        <v>269</v>
      </c>
      <c r="C2856" t="s">
        <v>1757</v>
      </c>
      <c r="D2856" t="s">
        <v>1798</v>
      </c>
      <c r="E2856">
        <v>2</v>
      </c>
      <c r="F2856">
        <v>2</v>
      </c>
      <c r="G2856">
        <v>30</v>
      </c>
      <c r="H2856" t="s">
        <v>1759</v>
      </c>
      <c r="I2856" t="s">
        <v>156</v>
      </c>
      <c r="J2856" t="s">
        <v>98</v>
      </c>
      <c r="K2856">
        <v>1554266569</v>
      </c>
      <c r="L2856">
        <v>110</v>
      </c>
      <c r="M2856">
        <v>2804</v>
      </c>
      <c r="N2856">
        <v>14395</v>
      </c>
      <c r="O2856" s="1">
        <f t="shared" si="132"/>
        <v>43558.480590277773</v>
      </c>
      <c r="P2856" t="str">
        <f t="shared" si="133"/>
        <v>002804</v>
      </c>
      <c r="Q2856" t="str">
        <f t="shared" si="134"/>
        <v>014395</v>
      </c>
    </row>
    <row r="2857" spans="1:17">
      <c r="A2857" t="s">
        <v>97</v>
      </c>
      <c r="B2857" t="s">
        <v>98</v>
      </c>
      <c r="C2857" t="s">
        <v>1757</v>
      </c>
      <c r="D2857" t="s">
        <v>1798</v>
      </c>
      <c r="E2857">
        <v>2</v>
      </c>
      <c r="F2857">
        <v>2</v>
      </c>
      <c r="G2857">
        <v>30</v>
      </c>
      <c r="H2857" t="s">
        <v>1759</v>
      </c>
      <c r="I2857" t="s">
        <v>156</v>
      </c>
      <c r="J2857" t="s">
        <v>98</v>
      </c>
      <c r="K2857">
        <v>1554262323</v>
      </c>
      <c r="L2857">
        <v>100</v>
      </c>
      <c r="M2857">
        <v>2804</v>
      </c>
      <c r="N2857">
        <v>8549</v>
      </c>
      <c r="O2857" s="1">
        <f t="shared" si="132"/>
        <v>43558.5387037037</v>
      </c>
      <c r="P2857" t="str">
        <f t="shared" si="133"/>
        <v>002804</v>
      </c>
      <c r="Q2857" t="str">
        <f t="shared" si="134"/>
        <v>008549</v>
      </c>
    </row>
    <row r="2858" spans="1:17">
      <c r="A2858" t="s">
        <v>1305</v>
      </c>
      <c r="B2858" t="s">
        <v>98</v>
      </c>
      <c r="C2858" t="s">
        <v>1757</v>
      </c>
      <c r="D2858" t="s">
        <v>1798</v>
      </c>
      <c r="E2858">
        <v>2</v>
      </c>
      <c r="F2858">
        <v>2</v>
      </c>
      <c r="G2858">
        <v>30</v>
      </c>
      <c r="H2858" t="s">
        <v>1759</v>
      </c>
      <c r="I2858" t="s">
        <v>156</v>
      </c>
      <c r="J2858" t="s">
        <v>98</v>
      </c>
      <c r="K2858">
        <v>1554267344</v>
      </c>
      <c r="L2858">
        <v>100</v>
      </c>
      <c r="M2858">
        <v>2804</v>
      </c>
      <c r="N2858">
        <v>612</v>
      </c>
      <c r="O2858" s="1">
        <f t="shared" si="132"/>
        <v>43558.538611111115</v>
      </c>
      <c r="P2858" t="str">
        <f t="shared" si="133"/>
        <v>002804</v>
      </c>
      <c r="Q2858" t="str">
        <f t="shared" si="134"/>
        <v>000612</v>
      </c>
    </row>
    <row r="2859" spans="1:17">
      <c r="A2859" t="s">
        <v>162</v>
      </c>
      <c r="B2859" t="s">
        <v>98</v>
      </c>
      <c r="C2859" t="s">
        <v>1757</v>
      </c>
      <c r="D2859" t="s">
        <v>1798</v>
      </c>
      <c r="E2859">
        <v>2</v>
      </c>
      <c r="F2859">
        <v>2</v>
      </c>
      <c r="G2859">
        <v>30</v>
      </c>
      <c r="H2859" t="s">
        <v>1759</v>
      </c>
      <c r="I2859" t="s">
        <v>156</v>
      </c>
      <c r="J2859" t="s">
        <v>98</v>
      </c>
      <c r="K2859">
        <v>1554267336</v>
      </c>
      <c r="L2859">
        <v>100</v>
      </c>
      <c r="M2859">
        <v>2804</v>
      </c>
      <c r="N2859">
        <v>3978</v>
      </c>
      <c r="O2859" s="1">
        <f t="shared" si="132"/>
        <v>43558.524479166663</v>
      </c>
      <c r="P2859" t="str">
        <f t="shared" si="133"/>
        <v>002804</v>
      </c>
      <c r="Q2859" t="str">
        <f t="shared" si="134"/>
        <v>003978</v>
      </c>
    </row>
    <row r="2860" spans="1:17">
      <c r="A2860" t="s">
        <v>301</v>
      </c>
      <c r="B2860" t="s">
        <v>98</v>
      </c>
      <c r="C2860" t="s">
        <v>1757</v>
      </c>
      <c r="D2860" t="s">
        <v>1798</v>
      </c>
      <c r="E2860">
        <v>2</v>
      </c>
      <c r="F2860">
        <v>2</v>
      </c>
      <c r="G2860">
        <v>30</v>
      </c>
      <c r="H2860" t="s">
        <v>1759</v>
      </c>
      <c r="I2860" t="s">
        <v>156</v>
      </c>
      <c r="J2860" t="s">
        <v>98</v>
      </c>
      <c r="K2860">
        <v>1554266115</v>
      </c>
      <c r="L2860">
        <v>100</v>
      </c>
      <c r="M2860">
        <v>2804</v>
      </c>
      <c r="N2860">
        <v>11352</v>
      </c>
      <c r="O2860" s="1">
        <f t="shared" si="132"/>
        <v>43558.524502314816</v>
      </c>
      <c r="P2860" t="str">
        <f t="shared" si="133"/>
        <v>002804</v>
      </c>
      <c r="Q2860" t="str">
        <f t="shared" si="134"/>
        <v>011352</v>
      </c>
    </row>
    <row r="2861" spans="1:17">
      <c r="A2861" t="s">
        <v>161</v>
      </c>
      <c r="B2861" t="s">
        <v>98</v>
      </c>
      <c r="C2861" t="s">
        <v>1757</v>
      </c>
      <c r="D2861" t="s">
        <v>1798</v>
      </c>
      <c r="E2861">
        <v>2</v>
      </c>
      <c r="F2861">
        <v>2</v>
      </c>
      <c r="G2861">
        <v>30</v>
      </c>
      <c r="H2861" t="s">
        <v>1759</v>
      </c>
      <c r="I2861" t="s">
        <v>156</v>
      </c>
      <c r="J2861" t="s">
        <v>98</v>
      </c>
      <c r="K2861">
        <v>1554266117</v>
      </c>
      <c r="L2861">
        <v>100</v>
      </c>
      <c r="M2861">
        <v>2804</v>
      </c>
      <c r="N2861">
        <v>4134</v>
      </c>
      <c r="O2861" s="1">
        <f t="shared" si="132"/>
        <v>43558.506527777776</v>
      </c>
      <c r="P2861" t="str">
        <f t="shared" si="133"/>
        <v>002804</v>
      </c>
      <c r="Q2861" t="str">
        <f t="shared" si="134"/>
        <v>004134</v>
      </c>
    </row>
    <row r="2862" spans="1:17">
      <c r="A2862" t="s">
        <v>876</v>
      </c>
      <c r="B2862" t="s">
        <v>837</v>
      </c>
      <c r="C2862" t="s">
        <v>1757</v>
      </c>
      <c r="D2862" t="s">
        <v>1798</v>
      </c>
      <c r="E2862">
        <v>2</v>
      </c>
      <c r="F2862">
        <v>2</v>
      </c>
      <c r="G2862">
        <v>30</v>
      </c>
      <c r="H2862" t="s">
        <v>1759</v>
      </c>
      <c r="I2862" t="s">
        <v>156</v>
      </c>
      <c r="J2862" t="s">
        <v>98</v>
      </c>
      <c r="K2862">
        <v>1554264564</v>
      </c>
      <c r="L2862">
        <v>100</v>
      </c>
      <c r="M2862">
        <v>2804</v>
      </c>
      <c r="N2862">
        <v>7799</v>
      </c>
      <c r="O2862" s="1">
        <f t="shared" si="132"/>
        <v>43558.525173611109</v>
      </c>
      <c r="P2862" t="str">
        <f t="shared" si="133"/>
        <v>002804</v>
      </c>
      <c r="Q2862" t="str">
        <f t="shared" si="134"/>
        <v>007799</v>
      </c>
    </row>
    <row r="2863" spans="1:17">
      <c r="A2863" t="s">
        <v>327</v>
      </c>
      <c r="B2863" t="s">
        <v>90</v>
      </c>
      <c r="C2863" t="s">
        <v>1757</v>
      </c>
      <c r="D2863" t="s">
        <v>1798</v>
      </c>
      <c r="E2863">
        <v>2</v>
      </c>
      <c r="F2863">
        <v>2</v>
      </c>
      <c r="G2863">
        <v>30</v>
      </c>
      <c r="H2863" t="s">
        <v>1759</v>
      </c>
      <c r="I2863" t="s">
        <v>156</v>
      </c>
      <c r="J2863" t="s">
        <v>98</v>
      </c>
      <c r="K2863">
        <v>1554266175</v>
      </c>
      <c r="L2863">
        <v>100</v>
      </c>
      <c r="M2863">
        <v>2804</v>
      </c>
      <c r="N2863">
        <v>529</v>
      </c>
      <c r="O2863" s="1">
        <f t="shared" si="132"/>
        <v>43558.524687500001</v>
      </c>
      <c r="P2863" t="str">
        <f t="shared" si="133"/>
        <v>002804</v>
      </c>
      <c r="Q2863" t="str">
        <f t="shared" si="134"/>
        <v>000529</v>
      </c>
    </row>
    <row r="2864" spans="1:17">
      <c r="A2864" t="s">
        <v>156</v>
      </c>
      <c r="B2864" t="s">
        <v>98</v>
      </c>
      <c r="C2864" t="s">
        <v>1757</v>
      </c>
      <c r="D2864" t="s">
        <v>1798</v>
      </c>
      <c r="E2864">
        <v>2</v>
      </c>
      <c r="F2864">
        <v>2</v>
      </c>
      <c r="G2864">
        <v>30</v>
      </c>
      <c r="H2864" t="s">
        <v>1759</v>
      </c>
      <c r="I2864" t="s">
        <v>156</v>
      </c>
      <c r="J2864" t="s">
        <v>98</v>
      </c>
      <c r="K2864">
        <v>1554266133</v>
      </c>
      <c r="L2864">
        <v>100</v>
      </c>
      <c r="M2864">
        <v>2804</v>
      </c>
      <c r="N2864">
        <v>2804</v>
      </c>
      <c r="O2864" s="1">
        <f t="shared" si="132"/>
        <v>43558.50372685185</v>
      </c>
      <c r="P2864" t="str">
        <f t="shared" si="133"/>
        <v>002804</v>
      </c>
      <c r="Q2864" t="str">
        <f t="shared" si="134"/>
        <v>002804</v>
      </c>
    </row>
    <row r="2865" spans="1:17">
      <c r="A2865" t="s">
        <v>1529</v>
      </c>
      <c r="B2865" t="s">
        <v>98</v>
      </c>
      <c r="C2865" t="s">
        <v>1757</v>
      </c>
      <c r="D2865" t="s">
        <v>1798</v>
      </c>
      <c r="E2865">
        <v>2</v>
      </c>
      <c r="F2865">
        <v>2</v>
      </c>
      <c r="G2865">
        <v>30</v>
      </c>
      <c r="H2865" t="s">
        <v>1759</v>
      </c>
      <c r="I2865" t="s">
        <v>156</v>
      </c>
      <c r="J2865" t="s">
        <v>98</v>
      </c>
      <c r="K2865">
        <v>1554264322</v>
      </c>
      <c r="L2865">
        <v>100</v>
      </c>
      <c r="M2865">
        <v>2804</v>
      </c>
      <c r="N2865">
        <v>6914</v>
      </c>
      <c r="O2865" s="1">
        <f t="shared" si="132"/>
        <v>43558.525601851856</v>
      </c>
      <c r="P2865" t="str">
        <f t="shared" si="133"/>
        <v>002804</v>
      </c>
      <c r="Q2865" t="str">
        <f t="shared" si="134"/>
        <v>006914</v>
      </c>
    </row>
    <row r="2866" spans="1:17">
      <c r="A2866" t="s">
        <v>152</v>
      </c>
      <c r="B2866" t="s">
        <v>153</v>
      </c>
      <c r="C2866" t="s">
        <v>1757</v>
      </c>
      <c r="D2866" t="s">
        <v>1798</v>
      </c>
      <c r="E2866">
        <v>2</v>
      </c>
      <c r="F2866">
        <v>2</v>
      </c>
      <c r="G2866">
        <v>30</v>
      </c>
      <c r="H2866" t="s">
        <v>1759</v>
      </c>
      <c r="I2866" t="s">
        <v>156</v>
      </c>
      <c r="J2866" t="s">
        <v>98</v>
      </c>
      <c r="K2866">
        <v>1554266212</v>
      </c>
      <c r="L2866">
        <v>100</v>
      </c>
      <c r="M2866">
        <v>2804</v>
      </c>
      <c r="N2866">
        <v>13641</v>
      </c>
      <c r="O2866" s="1">
        <f t="shared" si="132"/>
        <v>43558.52920138889</v>
      </c>
      <c r="P2866" t="str">
        <f t="shared" si="133"/>
        <v>002804</v>
      </c>
      <c r="Q2866" t="str">
        <f t="shared" si="134"/>
        <v>013641</v>
      </c>
    </row>
    <row r="2867" spans="1:17">
      <c r="A2867" t="s">
        <v>157</v>
      </c>
      <c r="B2867" t="s">
        <v>98</v>
      </c>
      <c r="C2867" t="s">
        <v>1757</v>
      </c>
      <c r="D2867" t="s">
        <v>1798</v>
      </c>
      <c r="E2867">
        <v>2</v>
      </c>
      <c r="F2867">
        <v>2</v>
      </c>
      <c r="G2867">
        <v>30</v>
      </c>
      <c r="H2867" t="s">
        <v>1759</v>
      </c>
      <c r="I2867" t="s">
        <v>156</v>
      </c>
      <c r="J2867" t="s">
        <v>98</v>
      </c>
      <c r="K2867">
        <v>1554266523</v>
      </c>
      <c r="L2867">
        <v>90</v>
      </c>
      <c r="M2867">
        <v>2804</v>
      </c>
      <c r="N2867">
        <v>3088</v>
      </c>
      <c r="O2867" s="1">
        <f t="shared" si="132"/>
        <v>43566.521504629629</v>
      </c>
      <c r="P2867" t="str">
        <f t="shared" si="133"/>
        <v>002804</v>
      </c>
      <c r="Q2867" t="str">
        <f t="shared" si="134"/>
        <v>003088</v>
      </c>
    </row>
    <row r="2868" spans="1:17">
      <c r="A2868" t="s">
        <v>1799</v>
      </c>
      <c r="B2868" t="s">
        <v>213</v>
      </c>
      <c r="C2868" t="s">
        <v>1789</v>
      </c>
      <c r="D2868" t="s">
        <v>1800</v>
      </c>
      <c r="E2868">
        <v>2</v>
      </c>
      <c r="F2868">
        <v>2</v>
      </c>
      <c r="G2868">
        <v>30</v>
      </c>
      <c r="H2868" t="s">
        <v>1791</v>
      </c>
      <c r="I2868" t="s">
        <v>236</v>
      </c>
      <c r="J2868" t="s">
        <v>213</v>
      </c>
      <c r="K2868">
        <v>1554957058</v>
      </c>
      <c r="L2868">
        <v>0</v>
      </c>
      <c r="M2868">
        <v>439</v>
      </c>
      <c r="N2868">
        <v>4955</v>
      </c>
      <c r="O2868" s="1">
        <f t="shared" si="132"/>
        <v>43566.524131944447</v>
      </c>
      <c r="P2868" t="str">
        <f t="shared" si="133"/>
        <v>000439</v>
      </c>
      <c r="Q2868" t="str">
        <f t="shared" si="134"/>
        <v>004955</v>
      </c>
    </row>
    <row r="2869" spans="1:17">
      <c r="A2869" t="s">
        <v>234</v>
      </c>
      <c r="B2869" t="s">
        <v>213</v>
      </c>
      <c r="C2869" t="s">
        <v>1789</v>
      </c>
      <c r="D2869" t="s">
        <v>1800</v>
      </c>
      <c r="E2869">
        <v>2</v>
      </c>
      <c r="F2869">
        <v>2</v>
      </c>
      <c r="G2869">
        <v>30</v>
      </c>
      <c r="H2869" t="s">
        <v>1791</v>
      </c>
      <c r="I2869" t="s">
        <v>236</v>
      </c>
      <c r="J2869" t="s">
        <v>213</v>
      </c>
      <c r="K2869">
        <v>1554957285</v>
      </c>
      <c r="L2869">
        <v>0</v>
      </c>
      <c r="M2869">
        <v>439</v>
      </c>
      <c r="N2869">
        <v>14383</v>
      </c>
      <c r="O2869" s="1">
        <f t="shared" si="132"/>
        <v>43569.807499999995</v>
      </c>
      <c r="P2869" t="str">
        <f t="shared" si="133"/>
        <v>000439</v>
      </c>
      <c r="Q2869" t="str">
        <f t="shared" si="134"/>
        <v>014383</v>
      </c>
    </row>
    <row r="2870" spans="1:17">
      <c r="A2870" t="s">
        <v>1203</v>
      </c>
      <c r="B2870" t="s">
        <v>184</v>
      </c>
      <c r="C2870" t="s">
        <v>1661</v>
      </c>
      <c r="D2870" t="s">
        <v>1801</v>
      </c>
      <c r="E2870">
        <v>1</v>
      </c>
      <c r="F2870">
        <v>1</v>
      </c>
      <c r="G2870">
        <v>30</v>
      </c>
      <c r="H2870" t="s">
        <v>1663</v>
      </c>
      <c r="I2870" t="s">
        <v>171</v>
      </c>
      <c r="J2870" t="s">
        <v>160</v>
      </c>
      <c r="K2870">
        <v>1555240968</v>
      </c>
      <c r="L2870">
        <v>10</v>
      </c>
      <c r="M2870">
        <v>79</v>
      </c>
      <c r="N2870">
        <v>14339</v>
      </c>
      <c r="O2870" s="1">
        <f t="shared" si="132"/>
        <v>43569.462384259255</v>
      </c>
      <c r="P2870" t="str">
        <f t="shared" si="133"/>
        <v>000079</v>
      </c>
      <c r="Q2870" t="str">
        <f t="shared" si="134"/>
        <v>014339</v>
      </c>
    </row>
    <row r="2871" spans="1:17">
      <c r="A2871" t="s">
        <v>450</v>
      </c>
      <c r="B2871" t="s">
        <v>269</v>
      </c>
      <c r="C2871" t="s">
        <v>1661</v>
      </c>
      <c r="D2871" t="s">
        <v>1801</v>
      </c>
      <c r="E2871">
        <v>1</v>
      </c>
      <c r="F2871">
        <v>1</v>
      </c>
      <c r="G2871">
        <v>30</v>
      </c>
      <c r="H2871" t="s">
        <v>1663</v>
      </c>
      <c r="I2871" t="s">
        <v>171</v>
      </c>
      <c r="J2871" t="s">
        <v>160</v>
      </c>
      <c r="K2871">
        <v>1555211150</v>
      </c>
      <c r="L2871">
        <v>10</v>
      </c>
      <c r="M2871">
        <v>79</v>
      </c>
      <c r="N2871">
        <v>14396</v>
      </c>
      <c r="O2871" s="1">
        <f t="shared" si="132"/>
        <v>43569.466724537036</v>
      </c>
      <c r="P2871" t="str">
        <f t="shared" si="133"/>
        <v>000079</v>
      </c>
      <c r="Q2871" t="str">
        <f t="shared" si="134"/>
        <v>014396</v>
      </c>
    </row>
    <row r="2872" spans="1:17">
      <c r="A2872" t="s">
        <v>505</v>
      </c>
      <c r="B2872" t="s">
        <v>506</v>
      </c>
      <c r="C2872" t="s">
        <v>1661</v>
      </c>
      <c r="D2872" t="s">
        <v>1801</v>
      </c>
      <c r="E2872">
        <v>1</v>
      </c>
      <c r="F2872">
        <v>1</v>
      </c>
      <c r="G2872">
        <v>30</v>
      </c>
      <c r="H2872" t="s">
        <v>1663</v>
      </c>
      <c r="I2872" t="s">
        <v>171</v>
      </c>
      <c r="J2872" t="s">
        <v>160</v>
      </c>
      <c r="K2872">
        <v>1555211525</v>
      </c>
      <c r="L2872">
        <v>10</v>
      </c>
      <c r="M2872">
        <v>79</v>
      </c>
      <c r="N2872">
        <v>14407</v>
      </c>
      <c r="O2872" s="1">
        <f t="shared" si="132"/>
        <v>43569.523645833338</v>
      </c>
      <c r="P2872" t="str">
        <f t="shared" si="133"/>
        <v>000079</v>
      </c>
      <c r="Q2872" t="str">
        <f t="shared" si="134"/>
        <v>014407</v>
      </c>
    </row>
    <row r="2873" spans="1:17">
      <c r="A2873" t="s">
        <v>1440</v>
      </c>
      <c r="B2873" t="s">
        <v>76</v>
      </c>
      <c r="C2873" t="s">
        <v>1661</v>
      </c>
      <c r="D2873" t="s">
        <v>1801</v>
      </c>
      <c r="E2873">
        <v>1</v>
      </c>
      <c r="F2873">
        <v>1</v>
      </c>
      <c r="G2873">
        <v>30</v>
      </c>
      <c r="H2873" t="s">
        <v>1663</v>
      </c>
      <c r="I2873" t="s">
        <v>171</v>
      </c>
      <c r="J2873" t="s">
        <v>160</v>
      </c>
      <c r="K2873">
        <v>1555216443</v>
      </c>
      <c r="L2873">
        <v>0</v>
      </c>
      <c r="M2873">
        <v>79</v>
      </c>
      <c r="N2873">
        <v>14336</v>
      </c>
      <c r="O2873" s="1">
        <f t="shared" si="132"/>
        <v>43569.475497685184</v>
      </c>
      <c r="P2873" t="str">
        <f t="shared" si="133"/>
        <v>000079</v>
      </c>
      <c r="Q2873" t="str">
        <f t="shared" si="134"/>
        <v>014336</v>
      </c>
    </row>
    <row r="2874" spans="1:17">
      <c r="A2874" t="s">
        <v>683</v>
      </c>
      <c r="B2874" t="s">
        <v>420</v>
      </c>
      <c r="C2874" t="s">
        <v>1661</v>
      </c>
      <c r="D2874" t="s">
        <v>1801</v>
      </c>
      <c r="E2874">
        <v>1</v>
      </c>
      <c r="F2874">
        <v>1</v>
      </c>
      <c r="G2874">
        <v>30</v>
      </c>
      <c r="H2874" t="s">
        <v>1663</v>
      </c>
      <c r="I2874" t="s">
        <v>171</v>
      </c>
      <c r="J2874" t="s">
        <v>160</v>
      </c>
      <c r="K2874">
        <v>1555212283</v>
      </c>
      <c r="L2874">
        <v>0</v>
      </c>
      <c r="M2874">
        <v>79</v>
      </c>
      <c r="N2874">
        <v>14288</v>
      </c>
      <c r="O2874" s="1">
        <f t="shared" si="132"/>
        <v>43569.467916666668</v>
      </c>
      <c r="P2874" t="str">
        <f t="shared" si="133"/>
        <v>000079</v>
      </c>
      <c r="Q2874" t="str">
        <f t="shared" si="134"/>
        <v>014288</v>
      </c>
    </row>
    <row r="2875" spans="1:17">
      <c r="A2875" t="s">
        <v>1729</v>
      </c>
      <c r="B2875" t="s">
        <v>1148</v>
      </c>
      <c r="C2875" t="s">
        <v>1661</v>
      </c>
      <c r="D2875" t="s">
        <v>1801</v>
      </c>
      <c r="E2875">
        <v>1</v>
      </c>
      <c r="F2875">
        <v>1</v>
      </c>
      <c r="G2875">
        <v>30</v>
      </c>
      <c r="H2875" t="s">
        <v>1663</v>
      </c>
      <c r="I2875" t="s">
        <v>171</v>
      </c>
      <c r="J2875" t="s">
        <v>160</v>
      </c>
      <c r="K2875">
        <v>1555211628</v>
      </c>
      <c r="L2875">
        <v>0</v>
      </c>
      <c r="M2875">
        <v>79</v>
      </c>
      <c r="N2875">
        <v>14370</v>
      </c>
      <c r="O2875" s="1">
        <f t="shared" si="132"/>
        <v>43569.490578703699</v>
      </c>
      <c r="P2875" t="str">
        <f t="shared" si="133"/>
        <v>000079</v>
      </c>
      <c r="Q2875" t="str">
        <f t="shared" si="134"/>
        <v>014370</v>
      </c>
    </row>
    <row r="2876" spans="1:17">
      <c r="A2876" t="s">
        <v>1350</v>
      </c>
      <c r="B2876" t="s">
        <v>854</v>
      </c>
      <c r="C2876" t="s">
        <v>1661</v>
      </c>
      <c r="D2876" t="s">
        <v>1801</v>
      </c>
      <c r="E2876">
        <v>1</v>
      </c>
      <c r="F2876">
        <v>1</v>
      </c>
      <c r="G2876">
        <v>30</v>
      </c>
      <c r="H2876" t="s">
        <v>1663</v>
      </c>
      <c r="I2876" t="s">
        <v>171</v>
      </c>
      <c r="J2876" t="s">
        <v>160</v>
      </c>
      <c r="K2876">
        <v>1555213586</v>
      </c>
      <c r="L2876">
        <v>10</v>
      </c>
      <c r="M2876">
        <v>79</v>
      </c>
      <c r="N2876">
        <v>14278</v>
      </c>
      <c r="O2876" s="1">
        <f t="shared" si="132"/>
        <v>43569.46230324074</v>
      </c>
      <c r="P2876" t="str">
        <f t="shared" si="133"/>
        <v>000079</v>
      </c>
      <c r="Q2876" t="str">
        <f t="shared" si="134"/>
        <v>014278</v>
      </c>
    </row>
    <row r="2877" spans="1:17">
      <c r="A2877" t="s">
        <v>419</v>
      </c>
      <c r="B2877" t="s">
        <v>420</v>
      </c>
      <c r="C2877" t="s">
        <v>1661</v>
      </c>
      <c r="D2877" t="s">
        <v>1801</v>
      </c>
      <c r="E2877">
        <v>1</v>
      </c>
      <c r="F2877">
        <v>1</v>
      </c>
      <c r="G2877">
        <v>30</v>
      </c>
      <c r="H2877" t="s">
        <v>1663</v>
      </c>
      <c r="I2877" t="s">
        <v>171</v>
      </c>
      <c r="J2877" t="s">
        <v>160</v>
      </c>
      <c r="K2877">
        <v>1555211143</v>
      </c>
      <c r="L2877">
        <v>10</v>
      </c>
      <c r="M2877">
        <v>79</v>
      </c>
      <c r="N2877">
        <v>14356</v>
      </c>
      <c r="O2877" s="1">
        <f t="shared" si="132"/>
        <v>43569.462581018517</v>
      </c>
      <c r="P2877" t="str">
        <f t="shared" si="133"/>
        <v>000079</v>
      </c>
      <c r="Q2877" t="str">
        <f t="shared" si="134"/>
        <v>014356</v>
      </c>
    </row>
    <row r="2878" spans="1:17">
      <c r="A2878" t="s">
        <v>1391</v>
      </c>
      <c r="B2878" t="s">
        <v>420</v>
      </c>
      <c r="C2878" t="s">
        <v>1661</v>
      </c>
      <c r="D2878" t="s">
        <v>1801</v>
      </c>
      <c r="E2878">
        <v>1</v>
      </c>
      <c r="F2878">
        <v>1</v>
      </c>
      <c r="G2878">
        <v>30</v>
      </c>
      <c r="H2878" t="s">
        <v>1663</v>
      </c>
      <c r="I2878" t="s">
        <v>171</v>
      </c>
      <c r="J2878" t="s">
        <v>160</v>
      </c>
      <c r="K2878">
        <v>1555211167</v>
      </c>
      <c r="L2878">
        <v>10</v>
      </c>
      <c r="M2878">
        <v>79</v>
      </c>
      <c r="N2878">
        <v>14358</v>
      </c>
      <c r="O2878" s="1">
        <f t="shared" si="132"/>
        <v>43569.469502314816</v>
      </c>
      <c r="P2878" t="str">
        <f t="shared" si="133"/>
        <v>000079</v>
      </c>
      <c r="Q2878" t="str">
        <f t="shared" si="134"/>
        <v>014358</v>
      </c>
    </row>
    <row r="2879" spans="1:17">
      <c r="A2879" t="s">
        <v>393</v>
      </c>
      <c r="B2879" t="s">
        <v>30</v>
      </c>
      <c r="C2879" t="s">
        <v>1661</v>
      </c>
      <c r="D2879" t="s">
        <v>1801</v>
      </c>
      <c r="E2879">
        <v>1</v>
      </c>
      <c r="F2879">
        <v>1</v>
      </c>
      <c r="G2879">
        <v>30</v>
      </c>
      <c r="H2879" t="s">
        <v>1663</v>
      </c>
      <c r="I2879" t="s">
        <v>171</v>
      </c>
      <c r="J2879" t="s">
        <v>160</v>
      </c>
      <c r="K2879">
        <v>1555211765</v>
      </c>
      <c r="L2879">
        <v>10</v>
      </c>
      <c r="M2879">
        <v>79</v>
      </c>
      <c r="N2879">
        <v>14313</v>
      </c>
      <c r="O2879" s="1">
        <f t="shared" si="132"/>
        <v>43569.518888888888</v>
      </c>
      <c r="P2879" t="str">
        <f t="shared" si="133"/>
        <v>000079</v>
      </c>
      <c r="Q2879" t="str">
        <f t="shared" si="134"/>
        <v>014313</v>
      </c>
    </row>
    <row r="2880" spans="1:17">
      <c r="A2880" t="s">
        <v>1177</v>
      </c>
      <c r="B2880" t="s">
        <v>184</v>
      </c>
      <c r="C2880" t="s">
        <v>1661</v>
      </c>
      <c r="D2880" t="s">
        <v>1801</v>
      </c>
      <c r="E2880">
        <v>1</v>
      </c>
      <c r="F2880">
        <v>1</v>
      </c>
      <c r="G2880">
        <v>30</v>
      </c>
      <c r="H2880" t="s">
        <v>1663</v>
      </c>
      <c r="I2880" t="s">
        <v>171</v>
      </c>
      <c r="J2880" t="s">
        <v>160</v>
      </c>
      <c r="K2880">
        <v>1555216032</v>
      </c>
      <c r="L2880">
        <v>10</v>
      </c>
      <c r="M2880">
        <v>79</v>
      </c>
      <c r="N2880">
        <v>14299</v>
      </c>
      <c r="O2880" s="1">
        <f t="shared" si="132"/>
        <v>43569.472951388889</v>
      </c>
      <c r="P2880" t="str">
        <f t="shared" si="133"/>
        <v>000079</v>
      </c>
      <c r="Q2880" t="str">
        <f t="shared" si="134"/>
        <v>014299</v>
      </c>
    </row>
    <row r="2881" spans="1:17">
      <c r="A2881" t="s">
        <v>1202</v>
      </c>
      <c r="B2881" t="s">
        <v>837</v>
      </c>
      <c r="C2881" t="s">
        <v>1661</v>
      </c>
      <c r="D2881" t="s">
        <v>1801</v>
      </c>
      <c r="E2881">
        <v>1</v>
      </c>
      <c r="F2881">
        <v>1</v>
      </c>
      <c r="G2881">
        <v>30</v>
      </c>
      <c r="H2881" t="s">
        <v>1663</v>
      </c>
      <c r="I2881" t="s">
        <v>171</v>
      </c>
      <c r="J2881" t="s">
        <v>160</v>
      </c>
      <c r="K2881">
        <v>1555212063</v>
      </c>
      <c r="L2881">
        <v>0</v>
      </c>
      <c r="M2881">
        <v>79</v>
      </c>
      <c r="N2881">
        <v>14408</v>
      </c>
      <c r="O2881" s="1">
        <f t="shared" si="132"/>
        <v>43514.28769675926</v>
      </c>
      <c r="P2881" t="str">
        <f t="shared" si="133"/>
        <v>000079</v>
      </c>
      <c r="Q2881" t="str">
        <f t="shared" si="134"/>
        <v>014408</v>
      </c>
    </row>
    <row r="2882" spans="1:17">
      <c r="A2882" t="s">
        <v>963</v>
      </c>
      <c r="B2882" t="s">
        <v>7</v>
      </c>
      <c r="C2882" t="s">
        <v>8</v>
      </c>
      <c r="D2882" t="s">
        <v>1756</v>
      </c>
      <c r="E2882">
        <v>2</v>
      </c>
      <c r="F2882">
        <v>2</v>
      </c>
      <c r="G2882">
        <v>30</v>
      </c>
      <c r="H2882" t="s">
        <v>10</v>
      </c>
      <c r="I2882" t="s">
        <v>14</v>
      </c>
      <c r="J2882" t="s">
        <v>7</v>
      </c>
      <c r="K2882">
        <v>1550444057</v>
      </c>
      <c r="L2882" t="s">
        <v>887</v>
      </c>
      <c r="M2882">
        <v>3522</v>
      </c>
      <c r="N2882">
        <v>13601</v>
      </c>
      <c r="O2882" s="1">
        <f t="shared" ref="O2882:O2945" si="135">(K2883+8*3600)/86400+70*365+19</f>
        <v>43514.287754629629</v>
      </c>
      <c r="P2882" t="str">
        <f t="shared" si="133"/>
        <v>003522</v>
      </c>
      <c r="Q2882" t="str">
        <f t="shared" si="134"/>
        <v>013601</v>
      </c>
    </row>
    <row r="2883" spans="1:17">
      <c r="A2883" t="s">
        <v>953</v>
      </c>
      <c r="B2883" t="s">
        <v>7</v>
      </c>
      <c r="C2883" t="s">
        <v>8</v>
      </c>
      <c r="D2883" t="s">
        <v>1756</v>
      </c>
      <c r="E2883">
        <v>2</v>
      </c>
      <c r="F2883">
        <v>2</v>
      </c>
      <c r="G2883">
        <v>30</v>
      </c>
      <c r="H2883" t="s">
        <v>10</v>
      </c>
      <c r="I2883" t="s">
        <v>14</v>
      </c>
      <c r="J2883" t="s">
        <v>7</v>
      </c>
      <c r="K2883">
        <v>1550444062</v>
      </c>
      <c r="L2883" t="s">
        <v>887</v>
      </c>
      <c r="M2883">
        <v>3522</v>
      </c>
      <c r="N2883">
        <v>10074</v>
      </c>
      <c r="O2883" s="1">
        <f t="shared" si="135"/>
        <v>43514.288032407407</v>
      </c>
      <c r="P2883" t="str">
        <f t="shared" ref="P2883:P2946" si="136">RIGHT("000000"&amp;M2883,6)</f>
        <v>003522</v>
      </c>
      <c r="Q2883" t="str">
        <f t="shared" ref="Q2883:Q2946" si="137">RIGHT("000000"&amp;N2883,6)</f>
        <v>010074</v>
      </c>
    </row>
    <row r="2884" spans="1:17">
      <c r="A2884" t="s">
        <v>961</v>
      </c>
      <c r="B2884" t="s">
        <v>7</v>
      </c>
      <c r="C2884" t="s">
        <v>8</v>
      </c>
      <c r="D2884" t="s">
        <v>1756</v>
      </c>
      <c r="E2884">
        <v>2</v>
      </c>
      <c r="F2884">
        <v>2</v>
      </c>
      <c r="G2884">
        <v>30</v>
      </c>
      <c r="H2884" t="s">
        <v>10</v>
      </c>
      <c r="I2884" t="s">
        <v>14</v>
      </c>
      <c r="J2884" t="s">
        <v>7</v>
      </c>
      <c r="K2884">
        <v>1550444086</v>
      </c>
      <c r="L2884" t="s">
        <v>887</v>
      </c>
      <c r="M2884">
        <v>3522</v>
      </c>
      <c r="N2884">
        <v>14394</v>
      </c>
      <c r="O2884" s="1">
        <f t="shared" si="135"/>
        <v>43514.28805555556</v>
      </c>
      <c r="P2884" t="str">
        <f t="shared" si="136"/>
        <v>003522</v>
      </c>
      <c r="Q2884" t="str">
        <f t="shared" si="137"/>
        <v>014394</v>
      </c>
    </row>
    <row r="2885" spans="1:17">
      <c r="A2885" t="s">
        <v>967</v>
      </c>
      <c r="B2885" t="s">
        <v>7</v>
      </c>
      <c r="C2885" t="s">
        <v>8</v>
      </c>
      <c r="D2885" t="s">
        <v>1756</v>
      </c>
      <c r="E2885">
        <v>2</v>
      </c>
      <c r="F2885">
        <v>2</v>
      </c>
      <c r="G2885">
        <v>30</v>
      </c>
      <c r="H2885" t="s">
        <v>10</v>
      </c>
      <c r="I2885" t="s">
        <v>14</v>
      </c>
      <c r="J2885" t="s">
        <v>7</v>
      </c>
      <c r="K2885">
        <v>1550444088</v>
      </c>
      <c r="L2885" t="s">
        <v>887</v>
      </c>
      <c r="M2885">
        <v>3522</v>
      </c>
      <c r="N2885">
        <v>13114</v>
      </c>
      <c r="O2885" s="1">
        <f t="shared" si="135"/>
        <v>43514.288321759261</v>
      </c>
      <c r="P2885" t="str">
        <f t="shared" si="136"/>
        <v>003522</v>
      </c>
      <c r="Q2885" t="str">
        <f t="shared" si="137"/>
        <v>013114</v>
      </c>
    </row>
    <row r="2886" spans="1:17">
      <c r="A2886" t="s">
        <v>984</v>
      </c>
      <c r="B2886" t="s">
        <v>7</v>
      </c>
      <c r="C2886" t="s">
        <v>8</v>
      </c>
      <c r="D2886" t="s">
        <v>1756</v>
      </c>
      <c r="E2886">
        <v>2</v>
      </c>
      <c r="F2886">
        <v>2</v>
      </c>
      <c r="G2886">
        <v>30</v>
      </c>
      <c r="H2886" t="s">
        <v>10</v>
      </c>
      <c r="I2886" t="s">
        <v>14</v>
      </c>
      <c r="J2886" t="s">
        <v>7</v>
      </c>
      <c r="K2886">
        <v>1550444111</v>
      </c>
      <c r="L2886" t="s">
        <v>887</v>
      </c>
      <c r="M2886">
        <v>3522</v>
      </c>
      <c r="N2886">
        <v>2092</v>
      </c>
      <c r="O2886" s="1">
        <f t="shared" si="135"/>
        <v>43514.291076388894</v>
      </c>
      <c r="P2886" t="str">
        <f t="shared" si="136"/>
        <v>003522</v>
      </c>
      <c r="Q2886" t="str">
        <f t="shared" si="137"/>
        <v>002092</v>
      </c>
    </row>
    <row r="2887" spans="1:17">
      <c r="A2887" t="s">
        <v>960</v>
      </c>
      <c r="B2887" t="s">
        <v>7</v>
      </c>
      <c r="C2887" t="s">
        <v>8</v>
      </c>
      <c r="D2887" t="s">
        <v>1756</v>
      </c>
      <c r="E2887">
        <v>2</v>
      </c>
      <c r="F2887">
        <v>2</v>
      </c>
      <c r="G2887">
        <v>30</v>
      </c>
      <c r="H2887" t="s">
        <v>10</v>
      </c>
      <c r="I2887" t="s">
        <v>14</v>
      </c>
      <c r="J2887" t="s">
        <v>7</v>
      </c>
      <c r="K2887">
        <v>1550444349</v>
      </c>
      <c r="L2887" t="s">
        <v>887</v>
      </c>
      <c r="M2887">
        <v>3522</v>
      </c>
      <c r="N2887">
        <v>13118</v>
      </c>
      <c r="O2887" s="1">
        <f t="shared" si="135"/>
        <v>43514.291331018518</v>
      </c>
      <c r="P2887" t="str">
        <f t="shared" si="136"/>
        <v>003522</v>
      </c>
      <c r="Q2887" t="str">
        <f t="shared" si="137"/>
        <v>013118</v>
      </c>
    </row>
    <row r="2888" spans="1:17">
      <c r="A2888" t="s">
        <v>980</v>
      </c>
      <c r="B2888" t="s">
        <v>7</v>
      </c>
      <c r="C2888" t="s">
        <v>8</v>
      </c>
      <c r="D2888" t="s">
        <v>1756</v>
      </c>
      <c r="E2888">
        <v>2</v>
      </c>
      <c r="F2888">
        <v>2</v>
      </c>
      <c r="G2888">
        <v>30</v>
      </c>
      <c r="H2888" t="s">
        <v>10</v>
      </c>
      <c r="I2888" t="s">
        <v>14</v>
      </c>
      <c r="J2888" t="s">
        <v>7</v>
      </c>
      <c r="K2888">
        <v>1550444371</v>
      </c>
      <c r="L2888" t="s">
        <v>887</v>
      </c>
      <c r="M2888">
        <v>3522</v>
      </c>
      <c r="N2888">
        <v>7714</v>
      </c>
      <c r="O2888" s="1">
        <f t="shared" si="135"/>
        <v>43514.292546296296</v>
      </c>
      <c r="P2888" t="str">
        <f t="shared" si="136"/>
        <v>003522</v>
      </c>
      <c r="Q2888" t="str">
        <f t="shared" si="137"/>
        <v>007714</v>
      </c>
    </row>
    <row r="2889" spans="1:17">
      <c r="A2889" t="s">
        <v>958</v>
      </c>
      <c r="B2889" t="s">
        <v>7</v>
      </c>
      <c r="C2889" t="s">
        <v>8</v>
      </c>
      <c r="D2889" t="s">
        <v>1756</v>
      </c>
      <c r="E2889">
        <v>2</v>
      </c>
      <c r="F2889">
        <v>2</v>
      </c>
      <c r="G2889">
        <v>30</v>
      </c>
      <c r="H2889" t="s">
        <v>10</v>
      </c>
      <c r="I2889" t="s">
        <v>14</v>
      </c>
      <c r="J2889" t="s">
        <v>7</v>
      </c>
      <c r="K2889">
        <v>1550444476</v>
      </c>
      <c r="L2889" t="s">
        <v>887</v>
      </c>
      <c r="M2889">
        <v>3522</v>
      </c>
      <c r="N2889">
        <v>747</v>
      </c>
      <c r="O2889" s="1">
        <f t="shared" si="135"/>
        <v>43514.292962962965</v>
      </c>
      <c r="P2889" t="str">
        <f t="shared" si="136"/>
        <v>003522</v>
      </c>
      <c r="Q2889" t="str">
        <f t="shared" si="137"/>
        <v>000747</v>
      </c>
    </row>
    <row r="2890" spans="1:17">
      <c r="A2890" t="s">
        <v>959</v>
      </c>
      <c r="B2890" t="s">
        <v>7</v>
      </c>
      <c r="C2890" t="s">
        <v>8</v>
      </c>
      <c r="D2890" t="s">
        <v>1756</v>
      </c>
      <c r="E2890">
        <v>2</v>
      </c>
      <c r="F2890">
        <v>2</v>
      </c>
      <c r="G2890">
        <v>30</v>
      </c>
      <c r="H2890" t="s">
        <v>10</v>
      </c>
      <c r="I2890" t="s">
        <v>14</v>
      </c>
      <c r="J2890" t="s">
        <v>7</v>
      </c>
      <c r="K2890">
        <v>1550444512</v>
      </c>
      <c r="L2890" t="s">
        <v>887</v>
      </c>
      <c r="M2890">
        <v>3522</v>
      </c>
      <c r="N2890">
        <v>733</v>
      </c>
      <c r="O2890" s="1">
        <f t="shared" si="135"/>
        <v>43514.293252314819</v>
      </c>
      <c r="P2890" t="str">
        <f t="shared" si="136"/>
        <v>003522</v>
      </c>
      <c r="Q2890" t="str">
        <f t="shared" si="137"/>
        <v>000733</v>
      </c>
    </row>
    <row r="2891" spans="1:17">
      <c r="A2891" t="s">
        <v>954</v>
      </c>
      <c r="B2891" t="s">
        <v>7</v>
      </c>
      <c r="C2891" t="s">
        <v>8</v>
      </c>
      <c r="D2891" t="s">
        <v>1756</v>
      </c>
      <c r="E2891">
        <v>2</v>
      </c>
      <c r="F2891">
        <v>2</v>
      </c>
      <c r="G2891">
        <v>30</v>
      </c>
      <c r="H2891" t="s">
        <v>10</v>
      </c>
      <c r="I2891" t="s">
        <v>14</v>
      </c>
      <c r="J2891" t="s">
        <v>7</v>
      </c>
      <c r="K2891">
        <v>1550444537</v>
      </c>
      <c r="L2891" t="s">
        <v>887</v>
      </c>
      <c r="M2891">
        <v>3522</v>
      </c>
      <c r="N2891">
        <v>753</v>
      </c>
      <c r="O2891" s="1">
        <f t="shared" si="135"/>
        <v>43514.293958333335</v>
      </c>
      <c r="P2891" t="str">
        <f t="shared" si="136"/>
        <v>003522</v>
      </c>
      <c r="Q2891" t="str">
        <f t="shared" si="137"/>
        <v>000753</v>
      </c>
    </row>
    <row r="2892" spans="1:17">
      <c r="A2892" t="s">
        <v>1751</v>
      </c>
      <c r="B2892" t="s">
        <v>1752</v>
      </c>
      <c r="C2892" t="s">
        <v>8</v>
      </c>
      <c r="D2892" t="s">
        <v>1756</v>
      </c>
      <c r="E2892">
        <v>2</v>
      </c>
      <c r="F2892">
        <v>2</v>
      </c>
      <c r="G2892">
        <v>30</v>
      </c>
      <c r="H2892" t="s">
        <v>10</v>
      </c>
      <c r="I2892" t="s">
        <v>14</v>
      </c>
      <c r="J2892" t="s">
        <v>7</v>
      </c>
      <c r="K2892">
        <v>1550444598</v>
      </c>
      <c r="L2892" t="s">
        <v>887</v>
      </c>
      <c r="M2892">
        <v>3522</v>
      </c>
      <c r="N2892">
        <v>13128</v>
      </c>
      <c r="O2892" s="1">
        <f t="shared" si="135"/>
        <v>43514.294016203705</v>
      </c>
      <c r="P2892" t="str">
        <f t="shared" si="136"/>
        <v>003522</v>
      </c>
      <c r="Q2892" t="str">
        <f t="shared" si="137"/>
        <v>013128</v>
      </c>
    </row>
    <row r="2893" spans="1:17">
      <c r="A2893" t="s">
        <v>978</v>
      </c>
      <c r="B2893" t="s">
        <v>7</v>
      </c>
      <c r="C2893" t="s">
        <v>8</v>
      </c>
      <c r="D2893" t="s">
        <v>1756</v>
      </c>
      <c r="E2893">
        <v>2</v>
      </c>
      <c r="F2893">
        <v>2</v>
      </c>
      <c r="G2893">
        <v>30</v>
      </c>
      <c r="H2893" t="s">
        <v>10</v>
      </c>
      <c r="I2893" t="s">
        <v>14</v>
      </c>
      <c r="J2893" t="s">
        <v>7</v>
      </c>
      <c r="K2893">
        <v>1550444603</v>
      </c>
      <c r="L2893" t="s">
        <v>887</v>
      </c>
      <c r="M2893">
        <v>3522</v>
      </c>
      <c r="N2893">
        <v>11843</v>
      </c>
      <c r="O2893" s="1">
        <f t="shared" si="135"/>
        <v>43514.294085648144</v>
      </c>
      <c r="P2893" t="str">
        <f t="shared" si="136"/>
        <v>003522</v>
      </c>
      <c r="Q2893" t="str">
        <f t="shared" si="137"/>
        <v>011843</v>
      </c>
    </row>
    <row r="2894" spans="1:17">
      <c r="A2894" t="s">
        <v>436</v>
      </c>
      <c r="B2894" t="s">
        <v>7</v>
      </c>
      <c r="C2894" t="s">
        <v>8</v>
      </c>
      <c r="D2894" t="s">
        <v>1756</v>
      </c>
      <c r="E2894">
        <v>2</v>
      </c>
      <c r="F2894">
        <v>2</v>
      </c>
      <c r="G2894">
        <v>30</v>
      </c>
      <c r="H2894" t="s">
        <v>10</v>
      </c>
      <c r="I2894" t="s">
        <v>14</v>
      </c>
      <c r="J2894" t="s">
        <v>7</v>
      </c>
      <c r="K2894">
        <v>1550444609</v>
      </c>
      <c r="L2894" t="s">
        <v>887</v>
      </c>
      <c r="M2894">
        <v>3522</v>
      </c>
      <c r="N2894">
        <v>746</v>
      </c>
      <c r="O2894" s="1">
        <f t="shared" si="135"/>
        <v>43514.29409722222</v>
      </c>
      <c r="P2894" t="str">
        <f t="shared" si="136"/>
        <v>003522</v>
      </c>
      <c r="Q2894" t="str">
        <f t="shared" si="137"/>
        <v>000746</v>
      </c>
    </row>
    <row r="2895" spans="1:17">
      <c r="A2895" t="s">
        <v>11</v>
      </c>
      <c r="B2895" t="s">
        <v>7</v>
      </c>
      <c r="C2895" t="s">
        <v>8</v>
      </c>
      <c r="D2895" t="s">
        <v>1756</v>
      </c>
      <c r="E2895">
        <v>2</v>
      </c>
      <c r="F2895">
        <v>2</v>
      </c>
      <c r="G2895">
        <v>30</v>
      </c>
      <c r="H2895" t="s">
        <v>10</v>
      </c>
      <c r="I2895" t="s">
        <v>14</v>
      </c>
      <c r="J2895" t="s">
        <v>7</v>
      </c>
      <c r="K2895">
        <v>1550444610</v>
      </c>
      <c r="L2895" t="s">
        <v>887</v>
      </c>
      <c r="M2895">
        <v>3522</v>
      </c>
      <c r="N2895">
        <v>6949</v>
      </c>
      <c r="O2895" s="1">
        <f t="shared" si="135"/>
        <v>43514.294166666667</v>
      </c>
      <c r="P2895" t="str">
        <f t="shared" si="136"/>
        <v>003522</v>
      </c>
      <c r="Q2895" t="str">
        <f t="shared" si="137"/>
        <v>006949</v>
      </c>
    </row>
    <row r="2896" spans="1:17">
      <c r="A2896" t="s">
        <v>948</v>
      </c>
      <c r="B2896" t="s">
        <v>7</v>
      </c>
      <c r="C2896" t="s">
        <v>8</v>
      </c>
      <c r="D2896" t="s">
        <v>1756</v>
      </c>
      <c r="E2896">
        <v>2</v>
      </c>
      <c r="F2896">
        <v>2</v>
      </c>
      <c r="G2896">
        <v>30</v>
      </c>
      <c r="H2896" t="s">
        <v>10</v>
      </c>
      <c r="I2896" t="s">
        <v>14</v>
      </c>
      <c r="J2896" t="s">
        <v>7</v>
      </c>
      <c r="K2896">
        <v>1550444616</v>
      </c>
      <c r="L2896" t="s">
        <v>887</v>
      </c>
      <c r="M2896">
        <v>3522</v>
      </c>
      <c r="N2896">
        <v>13616</v>
      </c>
      <c r="O2896" s="1">
        <f t="shared" si="135"/>
        <v>43514.294398148151</v>
      </c>
      <c r="P2896" t="str">
        <f t="shared" si="136"/>
        <v>003522</v>
      </c>
      <c r="Q2896" t="str">
        <f t="shared" si="137"/>
        <v>013616</v>
      </c>
    </row>
    <row r="2897" spans="1:17">
      <c r="A2897" t="s">
        <v>964</v>
      </c>
      <c r="B2897" t="s">
        <v>7</v>
      </c>
      <c r="C2897" t="s">
        <v>8</v>
      </c>
      <c r="D2897" t="s">
        <v>1756</v>
      </c>
      <c r="E2897">
        <v>2</v>
      </c>
      <c r="F2897">
        <v>2</v>
      </c>
      <c r="G2897">
        <v>30</v>
      </c>
      <c r="H2897" t="s">
        <v>10</v>
      </c>
      <c r="I2897" t="s">
        <v>14</v>
      </c>
      <c r="J2897" t="s">
        <v>7</v>
      </c>
      <c r="K2897">
        <v>1550444636</v>
      </c>
      <c r="L2897" t="s">
        <v>887</v>
      </c>
      <c r="M2897">
        <v>3522</v>
      </c>
      <c r="N2897">
        <v>13115</v>
      </c>
      <c r="O2897" s="1">
        <f t="shared" si="135"/>
        <v>43514.295844907407</v>
      </c>
      <c r="P2897" t="str">
        <f t="shared" si="136"/>
        <v>003522</v>
      </c>
      <c r="Q2897" t="str">
        <f t="shared" si="137"/>
        <v>013115</v>
      </c>
    </row>
    <row r="2898" spans="1:17">
      <c r="A2898" t="s">
        <v>989</v>
      </c>
      <c r="B2898" t="s">
        <v>7</v>
      </c>
      <c r="C2898" t="s">
        <v>8</v>
      </c>
      <c r="D2898" t="s">
        <v>1756</v>
      </c>
      <c r="E2898">
        <v>2</v>
      </c>
      <c r="F2898">
        <v>2</v>
      </c>
      <c r="G2898">
        <v>30</v>
      </c>
      <c r="H2898" t="s">
        <v>10</v>
      </c>
      <c r="I2898" t="s">
        <v>14</v>
      </c>
      <c r="J2898" t="s">
        <v>7</v>
      </c>
      <c r="K2898">
        <v>1550444761</v>
      </c>
      <c r="L2898" t="s">
        <v>887</v>
      </c>
      <c r="M2898">
        <v>3522</v>
      </c>
      <c r="N2898">
        <v>755</v>
      </c>
      <c r="O2898" s="1">
        <f t="shared" si="135"/>
        <v>43514.297534722224</v>
      </c>
      <c r="P2898" t="str">
        <f t="shared" si="136"/>
        <v>003522</v>
      </c>
      <c r="Q2898" t="str">
        <f t="shared" si="137"/>
        <v>000755</v>
      </c>
    </row>
    <row r="2899" spans="1:17">
      <c r="A2899" t="s">
        <v>949</v>
      </c>
      <c r="B2899" t="s">
        <v>7</v>
      </c>
      <c r="C2899" t="s">
        <v>8</v>
      </c>
      <c r="D2899" t="s">
        <v>1756</v>
      </c>
      <c r="E2899">
        <v>2</v>
      </c>
      <c r="F2899">
        <v>2</v>
      </c>
      <c r="G2899">
        <v>30</v>
      </c>
      <c r="H2899" t="s">
        <v>10</v>
      </c>
      <c r="I2899" t="s">
        <v>14</v>
      </c>
      <c r="J2899" t="s">
        <v>7</v>
      </c>
      <c r="K2899">
        <v>1550444907</v>
      </c>
      <c r="L2899" t="s">
        <v>887</v>
      </c>
      <c r="M2899">
        <v>3522</v>
      </c>
      <c r="N2899">
        <v>7341</v>
      </c>
      <c r="O2899" s="1">
        <f t="shared" si="135"/>
        <v>43514.297650462962</v>
      </c>
      <c r="P2899" t="str">
        <f t="shared" si="136"/>
        <v>003522</v>
      </c>
      <c r="Q2899" t="str">
        <f t="shared" si="137"/>
        <v>007341</v>
      </c>
    </row>
    <row r="2900" spans="1:17">
      <c r="A2900" t="s">
        <v>965</v>
      </c>
      <c r="B2900" t="s">
        <v>7</v>
      </c>
      <c r="C2900" t="s">
        <v>8</v>
      </c>
      <c r="D2900" t="s">
        <v>1756</v>
      </c>
      <c r="E2900">
        <v>2</v>
      </c>
      <c r="F2900">
        <v>2</v>
      </c>
      <c r="G2900">
        <v>30</v>
      </c>
      <c r="H2900" t="s">
        <v>10</v>
      </c>
      <c r="I2900" t="s">
        <v>14</v>
      </c>
      <c r="J2900" t="s">
        <v>7</v>
      </c>
      <c r="K2900">
        <v>1550444917</v>
      </c>
      <c r="L2900" t="s">
        <v>887</v>
      </c>
      <c r="M2900">
        <v>3522</v>
      </c>
      <c r="N2900">
        <v>734</v>
      </c>
      <c r="O2900" s="1">
        <f t="shared" si="135"/>
        <v>43514.301886574074</v>
      </c>
      <c r="P2900" t="str">
        <f t="shared" si="136"/>
        <v>003522</v>
      </c>
      <c r="Q2900" t="str">
        <f t="shared" si="137"/>
        <v>000734</v>
      </c>
    </row>
    <row r="2901" spans="1:17">
      <c r="A2901" t="s">
        <v>985</v>
      </c>
      <c r="B2901" t="s">
        <v>7</v>
      </c>
      <c r="C2901" t="s">
        <v>8</v>
      </c>
      <c r="D2901" t="s">
        <v>1756</v>
      </c>
      <c r="E2901">
        <v>2</v>
      </c>
      <c r="F2901">
        <v>2</v>
      </c>
      <c r="G2901">
        <v>30</v>
      </c>
      <c r="H2901" t="s">
        <v>10</v>
      </c>
      <c r="I2901" t="s">
        <v>14</v>
      </c>
      <c r="J2901" t="s">
        <v>7</v>
      </c>
      <c r="K2901">
        <v>1550445283</v>
      </c>
      <c r="L2901" t="s">
        <v>887</v>
      </c>
      <c r="M2901">
        <v>3522</v>
      </c>
      <c r="N2901">
        <v>736</v>
      </c>
      <c r="O2901" s="1">
        <f t="shared" si="135"/>
        <v>43514.301898148144</v>
      </c>
      <c r="P2901" t="str">
        <f t="shared" si="136"/>
        <v>003522</v>
      </c>
      <c r="Q2901" t="str">
        <f t="shared" si="137"/>
        <v>000736</v>
      </c>
    </row>
    <row r="2902" spans="1:17">
      <c r="A2902" t="s">
        <v>917</v>
      </c>
      <c r="B2902" t="s">
        <v>7</v>
      </c>
      <c r="C2902" t="s">
        <v>8</v>
      </c>
      <c r="D2902" t="s">
        <v>1756</v>
      </c>
      <c r="E2902">
        <v>2</v>
      </c>
      <c r="F2902">
        <v>2</v>
      </c>
      <c r="G2902">
        <v>30</v>
      </c>
      <c r="H2902" t="s">
        <v>10</v>
      </c>
      <c r="I2902" t="s">
        <v>14</v>
      </c>
      <c r="J2902" t="s">
        <v>7</v>
      </c>
      <c r="K2902">
        <v>1550445284</v>
      </c>
      <c r="L2902" t="s">
        <v>887</v>
      </c>
      <c r="M2902">
        <v>3522</v>
      </c>
      <c r="N2902">
        <v>513</v>
      </c>
      <c r="O2902" s="1">
        <f t="shared" si="135"/>
        <v>43514.302766203706</v>
      </c>
      <c r="P2902" t="str">
        <f t="shared" si="136"/>
        <v>003522</v>
      </c>
      <c r="Q2902" t="str">
        <f t="shared" si="137"/>
        <v>000513</v>
      </c>
    </row>
    <row r="2903" spans="1:17">
      <c r="A2903" t="s">
        <v>979</v>
      </c>
      <c r="B2903" t="s">
        <v>7</v>
      </c>
      <c r="C2903" t="s">
        <v>8</v>
      </c>
      <c r="D2903" t="s">
        <v>1756</v>
      </c>
      <c r="E2903">
        <v>2</v>
      </c>
      <c r="F2903">
        <v>2</v>
      </c>
      <c r="G2903">
        <v>30</v>
      </c>
      <c r="H2903" t="s">
        <v>10</v>
      </c>
      <c r="I2903" t="s">
        <v>14</v>
      </c>
      <c r="J2903" t="s">
        <v>7</v>
      </c>
      <c r="K2903">
        <v>1550445359</v>
      </c>
      <c r="L2903" t="s">
        <v>887</v>
      </c>
      <c r="M2903">
        <v>3522</v>
      </c>
      <c r="N2903">
        <v>3670</v>
      </c>
      <c r="O2903" s="1">
        <f t="shared" si="135"/>
        <v>43514.30840277778</v>
      </c>
      <c r="P2903" t="str">
        <f t="shared" si="136"/>
        <v>003522</v>
      </c>
      <c r="Q2903" t="str">
        <f t="shared" si="137"/>
        <v>003670</v>
      </c>
    </row>
    <row r="2904" spans="1:17">
      <c r="A2904" t="s">
        <v>488</v>
      </c>
      <c r="B2904" t="s">
        <v>7</v>
      </c>
      <c r="C2904" t="s">
        <v>8</v>
      </c>
      <c r="D2904" t="s">
        <v>1756</v>
      </c>
      <c r="E2904">
        <v>2</v>
      </c>
      <c r="F2904">
        <v>2</v>
      </c>
      <c r="G2904">
        <v>30</v>
      </c>
      <c r="H2904" t="s">
        <v>10</v>
      </c>
      <c r="I2904" t="s">
        <v>14</v>
      </c>
      <c r="J2904" t="s">
        <v>7</v>
      </c>
      <c r="K2904">
        <v>1550445846</v>
      </c>
      <c r="L2904" t="s">
        <v>887</v>
      </c>
      <c r="M2904">
        <v>3522</v>
      </c>
      <c r="N2904">
        <v>7704</v>
      </c>
      <c r="O2904" s="1">
        <f t="shared" si="135"/>
        <v>43514.30841435185</v>
      </c>
      <c r="P2904" t="str">
        <f t="shared" si="136"/>
        <v>003522</v>
      </c>
      <c r="Q2904" t="str">
        <f t="shared" si="137"/>
        <v>007704</v>
      </c>
    </row>
    <row r="2905" spans="1:17">
      <c r="A2905" t="s">
        <v>987</v>
      </c>
      <c r="B2905" t="s">
        <v>7</v>
      </c>
      <c r="C2905" t="s">
        <v>8</v>
      </c>
      <c r="D2905" t="s">
        <v>1756</v>
      </c>
      <c r="E2905">
        <v>2</v>
      </c>
      <c r="F2905">
        <v>2</v>
      </c>
      <c r="G2905">
        <v>30</v>
      </c>
      <c r="H2905" t="s">
        <v>10</v>
      </c>
      <c r="I2905" t="s">
        <v>14</v>
      </c>
      <c r="J2905" t="s">
        <v>7</v>
      </c>
      <c r="K2905">
        <v>1550445847</v>
      </c>
      <c r="L2905" t="s">
        <v>887</v>
      </c>
      <c r="M2905">
        <v>3522</v>
      </c>
      <c r="N2905">
        <v>3113</v>
      </c>
      <c r="O2905" s="1">
        <f t="shared" si="135"/>
        <v>43514.308483796296</v>
      </c>
      <c r="P2905" t="str">
        <f t="shared" si="136"/>
        <v>003522</v>
      </c>
      <c r="Q2905" t="str">
        <f t="shared" si="137"/>
        <v>003113</v>
      </c>
    </row>
    <row r="2906" spans="1:17">
      <c r="A2906" t="s">
        <v>991</v>
      </c>
      <c r="B2906" t="s">
        <v>7</v>
      </c>
      <c r="C2906" t="s">
        <v>8</v>
      </c>
      <c r="D2906" t="s">
        <v>1756</v>
      </c>
      <c r="E2906">
        <v>2</v>
      </c>
      <c r="F2906">
        <v>2</v>
      </c>
      <c r="G2906">
        <v>30</v>
      </c>
      <c r="H2906" t="s">
        <v>10</v>
      </c>
      <c r="I2906" t="s">
        <v>14</v>
      </c>
      <c r="J2906" t="s">
        <v>7</v>
      </c>
      <c r="K2906">
        <v>1550445853</v>
      </c>
      <c r="L2906" t="s">
        <v>887</v>
      </c>
      <c r="M2906">
        <v>3522</v>
      </c>
      <c r="N2906">
        <v>728</v>
      </c>
      <c r="O2906" s="1">
        <f t="shared" si="135"/>
        <v>43514.308611111112</v>
      </c>
      <c r="P2906" t="str">
        <f t="shared" si="136"/>
        <v>003522</v>
      </c>
      <c r="Q2906" t="str">
        <f t="shared" si="137"/>
        <v>000728</v>
      </c>
    </row>
    <row r="2907" spans="1:17">
      <c r="A2907" t="s">
        <v>946</v>
      </c>
      <c r="B2907" t="s">
        <v>7</v>
      </c>
      <c r="C2907" t="s">
        <v>8</v>
      </c>
      <c r="D2907" t="s">
        <v>1756</v>
      </c>
      <c r="E2907">
        <v>2</v>
      </c>
      <c r="F2907">
        <v>2</v>
      </c>
      <c r="G2907">
        <v>30</v>
      </c>
      <c r="H2907" t="s">
        <v>10</v>
      </c>
      <c r="I2907" t="s">
        <v>14</v>
      </c>
      <c r="J2907" t="s">
        <v>7</v>
      </c>
      <c r="K2907">
        <v>1550445864</v>
      </c>
      <c r="L2907" t="s">
        <v>887</v>
      </c>
      <c r="M2907">
        <v>3522</v>
      </c>
      <c r="N2907">
        <v>743</v>
      </c>
      <c r="O2907" s="1">
        <f t="shared" si="135"/>
        <v>43514.311018518521</v>
      </c>
      <c r="P2907" t="str">
        <f t="shared" si="136"/>
        <v>003522</v>
      </c>
      <c r="Q2907" t="str">
        <f t="shared" si="137"/>
        <v>000743</v>
      </c>
    </row>
    <row r="2908" spans="1:17">
      <c r="A2908" t="s">
        <v>1743</v>
      </c>
      <c r="B2908" t="s">
        <v>639</v>
      </c>
      <c r="C2908" t="s">
        <v>1022</v>
      </c>
      <c r="D2908" t="s">
        <v>1802</v>
      </c>
      <c r="E2908">
        <v>2</v>
      </c>
      <c r="F2908">
        <v>2</v>
      </c>
      <c r="G2908">
        <v>50</v>
      </c>
      <c r="H2908" t="s">
        <v>1024</v>
      </c>
      <c r="I2908" t="s">
        <v>1025</v>
      </c>
      <c r="J2908" t="s">
        <v>1026</v>
      </c>
      <c r="K2908">
        <v>1550446072</v>
      </c>
      <c r="L2908" t="s">
        <v>887</v>
      </c>
      <c r="M2908">
        <v>2058</v>
      </c>
      <c r="N2908">
        <v>1061</v>
      </c>
      <c r="O2908" s="1">
        <f t="shared" si="135"/>
        <v>43514.31149305556</v>
      </c>
      <c r="P2908" t="str">
        <f t="shared" si="136"/>
        <v>002058</v>
      </c>
      <c r="Q2908" t="str">
        <f t="shared" si="137"/>
        <v>001061</v>
      </c>
    </row>
    <row r="2909" spans="1:17">
      <c r="A2909" t="s">
        <v>1673</v>
      </c>
      <c r="B2909" t="s">
        <v>639</v>
      </c>
      <c r="C2909" t="s">
        <v>1022</v>
      </c>
      <c r="D2909" t="s">
        <v>1802</v>
      </c>
      <c r="E2909">
        <v>2</v>
      </c>
      <c r="F2909">
        <v>2</v>
      </c>
      <c r="G2909">
        <v>50</v>
      </c>
      <c r="H2909" t="s">
        <v>1024</v>
      </c>
      <c r="I2909" t="s">
        <v>1025</v>
      </c>
      <c r="J2909" t="s">
        <v>1026</v>
      </c>
      <c r="K2909">
        <v>1550446113</v>
      </c>
      <c r="L2909" t="s">
        <v>887</v>
      </c>
      <c r="M2909">
        <v>2058</v>
      </c>
      <c r="N2909">
        <v>2420</v>
      </c>
      <c r="O2909" s="1">
        <f t="shared" si="135"/>
        <v>43514.314108796301</v>
      </c>
      <c r="P2909" t="str">
        <f t="shared" si="136"/>
        <v>002058</v>
      </c>
      <c r="Q2909" t="str">
        <f t="shared" si="137"/>
        <v>002420</v>
      </c>
    </row>
    <row r="2910" spans="1:17">
      <c r="A2910" t="s">
        <v>1027</v>
      </c>
      <c r="B2910" t="s">
        <v>725</v>
      </c>
      <c r="C2910" t="s">
        <v>1022</v>
      </c>
      <c r="D2910" t="s">
        <v>1802</v>
      </c>
      <c r="E2910">
        <v>2</v>
      </c>
      <c r="F2910">
        <v>2</v>
      </c>
      <c r="G2910">
        <v>50</v>
      </c>
      <c r="H2910" t="s">
        <v>1024</v>
      </c>
      <c r="I2910" t="s">
        <v>1025</v>
      </c>
      <c r="J2910" t="s">
        <v>1026</v>
      </c>
      <c r="K2910">
        <v>1550446339</v>
      </c>
      <c r="L2910" t="s">
        <v>887</v>
      </c>
      <c r="M2910">
        <v>2058</v>
      </c>
      <c r="N2910">
        <v>2381</v>
      </c>
      <c r="O2910" s="1">
        <f t="shared" si="135"/>
        <v>43514.314189814817</v>
      </c>
      <c r="P2910" t="str">
        <f t="shared" si="136"/>
        <v>002058</v>
      </c>
      <c r="Q2910" t="str">
        <f t="shared" si="137"/>
        <v>002381</v>
      </c>
    </row>
    <row r="2911" spans="1:17">
      <c r="A2911" t="s">
        <v>1803</v>
      </c>
      <c r="B2911" t="s">
        <v>639</v>
      </c>
      <c r="C2911" t="s">
        <v>1022</v>
      </c>
      <c r="D2911" t="s">
        <v>1802</v>
      </c>
      <c r="E2911">
        <v>2</v>
      </c>
      <c r="F2911">
        <v>2</v>
      </c>
      <c r="G2911">
        <v>50</v>
      </c>
      <c r="H2911" t="s">
        <v>1024</v>
      </c>
      <c r="I2911" t="s">
        <v>1025</v>
      </c>
      <c r="J2911" t="s">
        <v>1026</v>
      </c>
      <c r="K2911">
        <v>1550446346</v>
      </c>
      <c r="L2911" t="s">
        <v>887</v>
      </c>
      <c r="M2911">
        <v>2058</v>
      </c>
      <c r="N2911">
        <v>4978</v>
      </c>
      <c r="O2911" s="1">
        <f t="shared" si="135"/>
        <v>43514.31527777778</v>
      </c>
      <c r="P2911" t="str">
        <f t="shared" si="136"/>
        <v>002058</v>
      </c>
      <c r="Q2911" t="str">
        <f t="shared" si="137"/>
        <v>004978</v>
      </c>
    </row>
    <row r="2912" spans="1:17">
      <c r="A2912" t="s">
        <v>1029</v>
      </c>
      <c r="B2912" t="s">
        <v>1021</v>
      </c>
      <c r="C2912" t="s">
        <v>1022</v>
      </c>
      <c r="D2912" t="s">
        <v>1802</v>
      </c>
      <c r="E2912">
        <v>2</v>
      </c>
      <c r="F2912">
        <v>2</v>
      </c>
      <c r="G2912">
        <v>50</v>
      </c>
      <c r="H2912" t="s">
        <v>1024</v>
      </c>
      <c r="I2912" t="s">
        <v>1025</v>
      </c>
      <c r="J2912" t="s">
        <v>1026</v>
      </c>
      <c r="K2912">
        <v>1550446440</v>
      </c>
      <c r="L2912" t="s">
        <v>887</v>
      </c>
      <c r="M2912">
        <v>2058</v>
      </c>
      <c r="N2912">
        <v>822</v>
      </c>
      <c r="O2912" s="1">
        <f t="shared" si="135"/>
        <v>43514.315509259264</v>
      </c>
      <c r="P2912" t="str">
        <f t="shared" si="136"/>
        <v>002058</v>
      </c>
      <c r="Q2912" t="str">
        <f t="shared" si="137"/>
        <v>000822</v>
      </c>
    </row>
    <row r="2913" spans="1:17">
      <c r="A2913" t="s">
        <v>1038</v>
      </c>
      <c r="B2913" t="s">
        <v>1021</v>
      </c>
      <c r="C2913" t="s">
        <v>1022</v>
      </c>
      <c r="D2913" t="s">
        <v>1802</v>
      </c>
      <c r="E2913">
        <v>2</v>
      </c>
      <c r="F2913">
        <v>2</v>
      </c>
      <c r="G2913">
        <v>50</v>
      </c>
      <c r="H2913" t="s">
        <v>1024</v>
      </c>
      <c r="I2913" t="s">
        <v>1025</v>
      </c>
      <c r="J2913" t="s">
        <v>1026</v>
      </c>
      <c r="K2913">
        <v>1550446460</v>
      </c>
      <c r="L2913" t="s">
        <v>887</v>
      </c>
      <c r="M2913">
        <v>2058</v>
      </c>
      <c r="N2913">
        <v>4238</v>
      </c>
      <c r="O2913" s="1">
        <f t="shared" si="135"/>
        <v>43514.316712962958</v>
      </c>
      <c r="P2913" t="str">
        <f t="shared" si="136"/>
        <v>002058</v>
      </c>
      <c r="Q2913" t="str">
        <f t="shared" si="137"/>
        <v>004238</v>
      </c>
    </row>
    <row r="2914" spans="1:17">
      <c r="A2914" t="s">
        <v>1015</v>
      </c>
      <c r="B2914" t="s">
        <v>7</v>
      </c>
      <c r="C2914" t="s">
        <v>8</v>
      </c>
      <c r="D2914" t="s">
        <v>1756</v>
      </c>
      <c r="E2914">
        <v>2</v>
      </c>
      <c r="F2914">
        <v>2</v>
      </c>
      <c r="G2914">
        <v>30</v>
      </c>
      <c r="H2914" t="s">
        <v>10</v>
      </c>
      <c r="I2914" t="s">
        <v>14</v>
      </c>
      <c r="J2914" t="s">
        <v>7</v>
      </c>
      <c r="K2914">
        <v>1550446564</v>
      </c>
      <c r="L2914" t="s">
        <v>887</v>
      </c>
      <c r="M2914">
        <v>3522</v>
      </c>
      <c r="N2914">
        <v>4341</v>
      </c>
      <c r="O2914" s="1">
        <f t="shared" si="135"/>
        <v>43514.317141203705</v>
      </c>
      <c r="P2914" t="str">
        <f t="shared" si="136"/>
        <v>003522</v>
      </c>
      <c r="Q2914" t="str">
        <f t="shared" si="137"/>
        <v>004341</v>
      </c>
    </row>
    <row r="2915" spans="1:17">
      <c r="A2915" t="s">
        <v>1746</v>
      </c>
      <c r="B2915" t="s">
        <v>639</v>
      </c>
      <c r="C2915" t="s">
        <v>1022</v>
      </c>
      <c r="D2915" t="s">
        <v>1802</v>
      </c>
      <c r="E2915">
        <v>2</v>
      </c>
      <c r="F2915">
        <v>2</v>
      </c>
      <c r="G2915">
        <v>50</v>
      </c>
      <c r="H2915" t="s">
        <v>1024</v>
      </c>
      <c r="I2915" t="s">
        <v>1025</v>
      </c>
      <c r="J2915" t="s">
        <v>1026</v>
      </c>
      <c r="K2915">
        <v>1550446601</v>
      </c>
      <c r="L2915" t="s">
        <v>887</v>
      </c>
      <c r="M2915">
        <v>2058</v>
      </c>
      <c r="N2915">
        <v>1071</v>
      </c>
      <c r="O2915" s="1">
        <f t="shared" si="135"/>
        <v>43514.317615740743</v>
      </c>
      <c r="P2915" t="str">
        <f t="shared" si="136"/>
        <v>002058</v>
      </c>
      <c r="Q2915" t="str">
        <f t="shared" si="137"/>
        <v>001071</v>
      </c>
    </row>
    <row r="2916" spans="1:17">
      <c r="A2916" t="s">
        <v>988</v>
      </c>
      <c r="B2916" t="s">
        <v>7</v>
      </c>
      <c r="C2916" t="s">
        <v>8</v>
      </c>
      <c r="D2916" t="s">
        <v>1756</v>
      </c>
      <c r="E2916">
        <v>2</v>
      </c>
      <c r="F2916">
        <v>2</v>
      </c>
      <c r="G2916">
        <v>30</v>
      </c>
      <c r="H2916" t="s">
        <v>10</v>
      </c>
      <c r="I2916" t="s">
        <v>14</v>
      </c>
      <c r="J2916" t="s">
        <v>7</v>
      </c>
      <c r="K2916">
        <v>1550446642</v>
      </c>
      <c r="L2916" t="s">
        <v>887</v>
      </c>
      <c r="M2916">
        <v>3522</v>
      </c>
      <c r="N2916">
        <v>7892</v>
      </c>
      <c r="O2916" s="1">
        <f t="shared" si="135"/>
        <v>43514.31994212963</v>
      </c>
      <c r="P2916" t="str">
        <f t="shared" si="136"/>
        <v>003522</v>
      </c>
      <c r="Q2916" t="str">
        <f t="shared" si="137"/>
        <v>007892</v>
      </c>
    </row>
    <row r="2917" spans="1:17">
      <c r="A2917" t="s">
        <v>1747</v>
      </c>
      <c r="B2917" t="s">
        <v>639</v>
      </c>
      <c r="C2917" t="s">
        <v>1022</v>
      </c>
      <c r="D2917" t="s">
        <v>1802</v>
      </c>
      <c r="E2917">
        <v>2</v>
      </c>
      <c r="F2917">
        <v>2</v>
      </c>
      <c r="G2917">
        <v>50</v>
      </c>
      <c r="H2917" t="s">
        <v>1024</v>
      </c>
      <c r="I2917" t="s">
        <v>1025</v>
      </c>
      <c r="J2917" t="s">
        <v>1026</v>
      </c>
      <c r="K2917">
        <v>1550446843</v>
      </c>
      <c r="L2917" t="s">
        <v>887</v>
      </c>
      <c r="M2917">
        <v>2058</v>
      </c>
      <c r="N2917">
        <v>1058</v>
      </c>
      <c r="O2917" s="1">
        <f t="shared" si="135"/>
        <v>43514.320486111115</v>
      </c>
      <c r="P2917" t="str">
        <f t="shared" si="136"/>
        <v>002058</v>
      </c>
      <c r="Q2917" t="str">
        <f t="shared" si="137"/>
        <v>001058</v>
      </c>
    </row>
    <row r="2918" spans="1:17">
      <c r="A2918" t="s">
        <v>992</v>
      </c>
      <c r="B2918" t="s">
        <v>7</v>
      </c>
      <c r="C2918" t="s">
        <v>8</v>
      </c>
      <c r="D2918" t="s">
        <v>1756</v>
      </c>
      <c r="E2918">
        <v>2</v>
      </c>
      <c r="F2918">
        <v>2</v>
      </c>
      <c r="G2918">
        <v>30</v>
      </c>
      <c r="H2918" t="s">
        <v>10</v>
      </c>
      <c r="I2918" t="s">
        <v>14</v>
      </c>
      <c r="J2918" t="s">
        <v>7</v>
      </c>
      <c r="K2918">
        <v>1550446890</v>
      </c>
      <c r="L2918" t="s">
        <v>887</v>
      </c>
      <c r="M2918">
        <v>3522</v>
      </c>
      <c r="N2918">
        <v>752</v>
      </c>
      <c r="O2918" s="1">
        <f t="shared" si="135"/>
        <v>43514.322048611109</v>
      </c>
      <c r="P2918" t="str">
        <f t="shared" si="136"/>
        <v>003522</v>
      </c>
      <c r="Q2918" t="str">
        <f t="shared" si="137"/>
        <v>000752</v>
      </c>
    </row>
    <row r="2919" spans="1:17">
      <c r="A2919" t="s">
        <v>951</v>
      </c>
      <c r="B2919" t="s">
        <v>7</v>
      </c>
      <c r="C2919" t="s">
        <v>8</v>
      </c>
      <c r="D2919" t="s">
        <v>1756</v>
      </c>
      <c r="E2919">
        <v>2</v>
      </c>
      <c r="F2919">
        <v>2</v>
      </c>
      <c r="G2919">
        <v>30</v>
      </c>
      <c r="H2919" t="s">
        <v>10</v>
      </c>
      <c r="I2919" t="s">
        <v>14</v>
      </c>
      <c r="J2919" t="s">
        <v>7</v>
      </c>
      <c r="K2919">
        <v>1550447025</v>
      </c>
      <c r="L2919" t="s">
        <v>887</v>
      </c>
      <c r="M2919">
        <v>3522</v>
      </c>
      <c r="N2919">
        <v>13122</v>
      </c>
      <c r="O2919" s="1">
        <f t="shared" si="135"/>
        <v>43514.325150462959</v>
      </c>
      <c r="P2919" t="str">
        <f t="shared" si="136"/>
        <v>003522</v>
      </c>
      <c r="Q2919" t="str">
        <f t="shared" si="137"/>
        <v>013122</v>
      </c>
    </row>
    <row r="2920" spans="1:17">
      <c r="A2920" t="s">
        <v>955</v>
      </c>
      <c r="B2920" t="s">
        <v>7</v>
      </c>
      <c r="C2920" t="s">
        <v>8</v>
      </c>
      <c r="D2920" t="s">
        <v>1756</v>
      </c>
      <c r="E2920">
        <v>2</v>
      </c>
      <c r="F2920">
        <v>2</v>
      </c>
      <c r="G2920">
        <v>30</v>
      </c>
      <c r="H2920" t="s">
        <v>10</v>
      </c>
      <c r="I2920" t="s">
        <v>14</v>
      </c>
      <c r="J2920" t="s">
        <v>7</v>
      </c>
      <c r="K2920">
        <v>1550447293</v>
      </c>
      <c r="L2920" t="s">
        <v>887</v>
      </c>
      <c r="M2920">
        <v>3522</v>
      </c>
      <c r="N2920">
        <v>1721</v>
      </c>
      <c r="O2920" s="1">
        <f t="shared" si="135"/>
        <v>43514.326307870375</v>
      </c>
      <c r="P2920" t="str">
        <f t="shared" si="136"/>
        <v>003522</v>
      </c>
      <c r="Q2920" t="str">
        <f t="shared" si="137"/>
        <v>001721</v>
      </c>
    </row>
    <row r="2921" spans="1:17">
      <c r="A2921" t="s">
        <v>1028</v>
      </c>
      <c r="B2921" t="s">
        <v>639</v>
      </c>
      <c r="C2921" t="s">
        <v>1022</v>
      </c>
      <c r="D2921" t="s">
        <v>1802</v>
      </c>
      <c r="E2921">
        <v>2</v>
      </c>
      <c r="F2921">
        <v>2</v>
      </c>
      <c r="G2921">
        <v>50</v>
      </c>
      <c r="H2921" t="s">
        <v>1024</v>
      </c>
      <c r="I2921" t="s">
        <v>1025</v>
      </c>
      <c r="J2921" t="s">
        <v>1026</v>
      </c>
      <c r="K2921">
        <v>1550447393</v>
      </c>
      <c r="L2921" t="s">
        <v>887</v>
      </c>
      <c r="M2921">
        <v>2058</v>
      </c>
      <c r="N2921">
        <v>11334</v>
      </c>
      <c r="O2921" s="1">
        <f t="shared" si="135"/>
        <v>43514.32917824074</v>
      </c>
      <c r="P2921" t="str">
        <f t="shared" si="136"/>
        <v>002058</v>
      </c>
      <c r="Q2921" t="str">
        <f t="shared" si="137"/>
        <v>011334</v>
      </c>
    </row>
    <row r="2922" spans="1:17">
      <c r="A2922" t="s">
        <v>990</v>
      </c>
      <c r="B2922" t="s">
        <v>7</v>
      </c>
      <c r="C2922" t="s">
        <v>8</v>
      </c>
      <c r="D2922" t="s">
        <v>1756</v>
      </c>
      <c r="E2922">
        <v>2</v>
      </c>
      <c r="F2922">
        <v>2</v>
      </c>
      <c r="G2922">
        <v>30</v>
      </c>
      <c r="H2922" t="s">
        <v>10</v>
      </c>
      <c r="I2922" t="s">
        <v>14</v>
      </c>
      <c r="J2922" t="s">
        <v>7</v>
      </c>
      <c r="K2922">
        <v>1550447641</v>
      </c>
      <c r="L2922" t="s">
        <v>887</v>
      </c>
      <c r="M2922">
        <v>3522</v>
      </c>
      <c r="N2922">
        <v>7294</v>
      </c>
      <c r="O2922" s="1">
        <f t="shared" si="135"/>
        <v>43514.333321759259</v>
      </c>
      <c r="P2922" t="str">
        <f t="shared" si="136"/>
        <v>003522</v>
      </c>
      <c r="Q2922" t="str">
        <f t="shared" si="137"/>
        <v>007294</v>
      </c>
    </row>
    <row r="2923" spans="1:17">
      <c r="A2923" t="s">
        <v>995</v>
      </c>
      <c r="B2923" t="s">
        <v>7</v>
      </c>
      <c r="C2923" t="s">
        <v>8</v>
      </c>
      <c r="D2923" t="s">
        <v>1756</v>
      </c>
      <c r="E2923">
        <v>2</v>
      </c>
      <c r="F2923">
        <v>2</v>
      </c>
      <c r="G2923">
        <v>30</v>
      </c>
      <c r="H2923" t="s">
        <v>10</v>
      </c>
      <c r="I2923" t="s">
        <v>14</v>
      </c>
      <c r="J2923" t="s">
        <v>7</v>
      </c>
      <c r="K2923">
        <v>1550447999</v>
      </c>
      <c r="L2923" t="s">
        <v>887</v>
      </c>
      <c r="M2923">
        <v>3522</v>
      </c>
      <c r="N2923">
        <v>13019</v>
      </c>
      <c r="O2923" s="1">
        <f t="shared" si="135"/>
        <v>43514.335335648153</v>
      </c>
      <c r="P2923" t="str">
        <f t="shared" si="136"/>
        <v>003522</v>
      </c>
      <c r="Q2923" t="str">
        <f t="shared" si="137"/>
        <v>013019</v>
      </c>
    </row>
    <row r="2924" spans="1:17">
      <c r="A2924" t="s">
        <v>1672</v>
      </c>
      <c r="B2924" t="s">
        <v>639</v>
      </c>
      <c r="C2924" t="s">
        <v>1022</v>
      </c>
      <c r="D2924" t="s">
        <v>1802</v>
      </c>
      <c r="E2924">
        <v>2</v>
      </c>
      <c r="F2924">
        <v>2</v>
      </c>
      <c r="G2924">
        <v>50</v>
      </c>
      <c r="H2924" t="s">
        <v>1024</v>
      </c>
      <c r="I2924" t="s">
        <v>1025</v>
      </c>
      <c r="J2924" t="s">
        <v>1026</v>
      </c>
      <c r="K2924">
        <v>1550448173</v>
      </c>
      <c r="L2924" t="s">
        <v>887</v>
      </c>
      <c r="M2924">
        <v>2058</v>
      </c>
      <c r="N2924">
        <v>8484</v>
      </c>
      <c r="O2924" s="1">
        <f t="shared" si="135"/>
        <v>43514.335868055554</v>
      </c>
      <c r="P2924" t="str">
        <f t="shared" si="136"/>
        <v>002058</v>
      </c>
      <c r="Q2924" t="str">
        <f t="shared" si="137"/>
        <v>008484</v>
      </c>
    </row>
    <row r="2925" spans="1:17">
      <c r="A2925" t="s">
        <v>1037</v>
      </c>
      <c r="B2925" t="s">
        <v>1021</v>
      </c>
      <c r="C2925" t="s">
        <v>1022</v>
      </c>
      <c r="D2925" t="s">
        <v>1802</v>
      </c>
      <c r="E2925">
        <v>2</v>
      </c>
      <c r="F2925">
        <v>2</v>
      </c>
      <c r="G2925">
        <v>50</v>
      </c>
      <c r="H2925" t="s">
        <v>1024</v>
      </c>
      <c r="I2925" t="s">
        <v>1025</v>
      </c>
      <c r="J2925" t="s">
        <v>1026</v>
      </c>
      <c r="K2925">
        <v>1550448219</v>
      </c>
      <c r="L2925" t="s">
        <v>887</v>
      </c>
      <c r="M2925">
        <v>2058</v>
      </c>
      <c r="N2925">
        <v>819</v>
      </c>
      <c r="O2925" s="1">
        <f t="shared" si="135"/>
        <v>43514.340856481482</v>
      </c>
      <c r="P2925" t="str">
        <f t="shared" si="136"/>
        <v>002058</v>
      </c>
      <c r="Q2925" t="str">
        <f t="shared" si="137"/>
        <v>000819</v>
      </c>
    </row>
    <row r="2926" spans="1:17">
      <c r="A2926" t="s">
        <v>1040</v>
      </c>
      <c r="B2926" t="s">
        <v>639</v>
      </c>
      <c r="C2926" t="s">
        <v>1022</v>
      </c>
      <c r="D2926" t="s">
        <v>1802</v>
      </c>
      <c r="E2926">
        <v>2</v>
      </c>
      <c r="F2926">
        <v>2</v>
      </c>
      <c r="G2926">
        <v>50</v>
      </c>
      <c r="H2926" t="s">
        <v>1024</v>
      </c>
      <c r="I2926" t="s">
        <v>1025</v>
      </c>
      <c r="J2926" t="s">
        <v>1026</v>
      </c>
      <c r="K2926">
        <v>1550448650</v>
      </c>
      <c r="L2926" t="s">
        <v>887</v>
      </c>
      <c r="M2926">
        <v>2058</v>
      </c>
      <c r="N2926">
        <v>419</v>
      </c>
      <c r="O2926" s="1">
        <f t="shared" si="135"/>
        <v>43514.34684027778</v>
      </c>
      <c r="P2926" t="str">
        <f t="shared" si="136"/>
        <v>002058</v>
      </c>
      <c r="Q2926" t="str">
        <f t="shared" si="137"/>
        <v>000419</v>
      </c>
    </row>
    <row r="2927" spans="1:17">
      <c r="A2927" t="s">
        <v>1755</v>
      </c>
      <c r="B2927" t="s">
        <v>1021</v>
      </c>
      <c r="C2927" t="s">
        <v>1022</v>
      </c>
      <c r="D2927" t="s">
        <v>1802</v>
      </c>
      <c r="E2927">
        <v>2</v>
      </c>
      <c r="F2927">
        <v>2</v>
      </c>
      <c r="G2927">
        <v>50</v>
      </c>
      <c r="H2927" t="s">
        <v>1024</v>
      </c>
      <c r="I2927" t="s">
        <v>1025</v>
      </c>
      <c r="J2927" t="s">
        <v>1026</v>
      </c>
      <c r="K2927">
        <v>1550449167</v>
      </c>
      <c r="L2927" t="s">
        <v>887</v>
      </c>
      <c r="M2927">
        <v>2058</v>
      </c>
      <c r="N2927">
        <v>6718</v>
      </c>
      <c r="O2927" s="1">
        <f t="shared" si="135"/>
        <v>43514.358981481477</v>
      </c>
      <c r="P2927" t="str">
        <f t="shared" si="136"/>
        <v>002058</v>
      </c>
      <c r="Q2927" t="str">
        <f t="shared" si="137"/>
        <v>006718</v>
      </c>
    </row>
    <row r="2928" spans="1:17">
      <c r="A2928" t="s">
        <v>469</v>
      </c>
      <c r="B2928" t="s">
        <v>1033</v>
      </c>
      <c r="C2928" t="s">
        <v>1022</v>
      </c>
      <c r="D2928" t="s">
        <v>1802</v>
      </c>
      <c r="E2928">
        <v>2</v>
      </c>
      <c r="F2928">
        <v>2</v>
      </c>
      <c r="G2928">
        <v>50</v>
      </c>
      <c r="H2928" t="s">
        <v>1024</v>
      </c>
      <c r="I2928" t="s">
        <v>1025</v>
      </c>
      <c r="J2928" t="s">
        <v>1026</v>
      </c>
      <c r="K2928">
        <v>1550450216</v>
      </c>
      <c r="L2928" t="s">
        <v>887</v>
      </c>
      <c r="M2928">
        <v>2058</v>
      </c>
      <c r="N2928">
        <v>12728</v>
      </c>
      <c r="O2928" s="1">
        <f t="shared" si="135"/>
        <v>43514.361273148148</v>
      </c>
      <c r="P2928" t="str">
        <f t="shared" si="136"/>
        <v>002058</v>
      </c>
      <c r="Q2928" t="str">
        <f t="shared" si="137"/>
        <v>012728</v>
      </c>
    </row>
    <row r="2929" spans="1:17">
      <c r="A2929" t="s">
        <v>1337</v>
      </c>
      <c r="B2929" t="s">
        <v>639</v>
      </c>
      <c r="C2929" t="s">
        <v>1022</v>
      </c>
      <c r="D2929" t="s">
        <v>1802</v>
      </c>
      <c r="E2929">
        <v>2</v>
      </c>
      <c r="F2929">
        <v>2</v>
      </c>
      <c r="G2929">
        <v>50</v>
      </c>
      <c r="H2929" t="s">
        <v>1024</v>
      </c>
      <c r="I2929" t="s">
        <v>1025</v>
      </c>
      <c r="J2929" t="s">
        <v>1026</v>
      </c>
      <c r="K2929">
        <v>1550450414</v>
      </c>
      <c r="L2929" t="s">
        <v>887</v>
      </c>
      <c r="M2929">
        <v>2058</v>
      </c>
      <c r="N2929">
        <v>10665</v>
      </c>
      <c r="O2929" s="1">
        <f t="shared" si="135"/>
        <v>43514.368113425924</v>
      </c>
      <c r="P2929" t="str">
        <f t="shared" si="136"/>
        <v>002058</v>
      </c>
      <c r="Q2929" t="str">
        <f t="shared" si="137"/>
        <v>010665</v>
      </c>
    </row>
    <row r="2930" spans="1:17">
      <c r="A2930" t="s">
        <v>968</v>
      </c>
      <c r="B2930" t="s">
        <v>7</v>
      </c>
      <c r="C2930" t="s">
        <v>8</v>
      </c>
      <c r="D2930" t="s">
        <v>1756</v>
      </c>
      <c r="E2930">
        <v>2</v>
      </c>
      <c r="F2930">
        <v>2</v>
      </c>
      <c r="G2930">
        <v>30</v>
      </c>
      <c r="H2930" t="s">
        <v>10</v>
      </c>
      <c r="I2930" t="s">
        <v>14</v>
      </c>
      <c r="J2930" t="s">
        <v>7</v>
      </c>
      <c r="K2930">
        <v>1550451005</v>
      </c>
      <c r="L2930" t="s">
        <v>887</v>
      </c>
      <c r="M2930">
        <v>3522</v>
      </c>
      <c r="N2930">
        <v>732</v>
      </c>
      <c r="O2930" s="1">
        <f t="shared" si="135"/>
        <v>43514.41673611111</v>
      </c>
      <c r="P2930" t="str">
        <f t="shared" si="136"/>
        <v>003522</v>
      </c>
      <c r="Q2930" t="str">
        <f t="shared" si="137"/>
        <v>000732</v>
      </c>
    </row>
    <row r="2931" spans="1:17">
      <c r="A2931" t="s">
        <v>1019</v>
      </c>
      <c r="B2931" t="s">
        <v>7</v>
      </c>
      <c r="C2931" t="s">
        <v>8</v>
      </c>
      <c r="D2931" t="s">
        <v>1756</v>
      </c>
      <c r="E2931">
        <v>2</v>
      </c>
      <c r="F2931">
        <v>2</v>
      </c>
      <c r="G2931">
        <v>30</v>
      </c>
      <c r="H2931" t="s">
        <v>10</v>
      </c>
      <c r="I2931" t="s">
        <v>14</v>
      </c>
      <c r="J2931" t="s">
        <v>7</v>
      </c>
      <c r="K2931">
        <v>1550455206</v>
      </c>
      <c r="L2931" t="s">
        <v>887</v>
      </c>
      <c r="M2931">
        <v>3522</v>
      </c>
      <c r="N2931">
        <v>1056</v>
      </c>
      <c r="O2931" s="1">
        <f t="shared" si="135"/>
        <v>43514.440914351857</v>
      </c>
      <c r="P2931" t="str">
        <f t="shared" si="136"/>
        <v>003522</v>
      </c>
      <c r="Q2931" t="str">
        <f t="shared" si="137"/>
        <v>001056</v>
      </c>
    </row>
    <row r="2932" spans="1:17">
      <c r="A2932" t="s">
        <v>956</v>
      </c>
      <c r="B2932" t="s">
        <v>7</v>
      </c>
      <c r="C2932" t="s">
        <v>8</v>
      </c>
      <c r="D2932" t="s">
        <v>1756</v>
      </c>
      <c r="E2932">
        <v>2</v>
      </c>
      <c r="F2932">
        <v>2</v>
      </c>
      <c r="G2932">
        <v>30</v>
      </c>
      <c r="H2932" t="s">
        <v>10</v>
      </c>
      <c r="I2932" t="s">
        <v>14</v>
      </c>
      <c r="J2932" t="s">
        <v>7</v>
      </c>
      <c r="K2932">
        <v>1550457295</v>
      </c>
      <c r="L2932" t="s">
        <v>887</v>
      </c>
      <c r="M2932">
        <v>3522</v>
      </c>
      <c r="N2932">
        <v>10632</v>
      </c>
      <c r="O2932" s="1">
        <f t="shared" si="135"/>
        <v>43514.448692129634</v>
      </c>
      <c r="P2932" t="str">
        <f t="shared" si="136"/>
        <v>003522</v>
      </c>
      <c r="Q2932" t="str">
        <f t="shared" si="137"/>
        <v>010632</v>
      </c>
    </row>
    <row r="2933" spans="1:17">
      <c r="A2933" t="s">
        <v>129</v>
      </c>
      <c r="B2933" t="s">
        <v>72</v>
      </c>
      <c r="C2933" t="s">
        <v>1804</v>
      </c>
      <c r="D2933" t="s">
        <v>1805</v>
      </c>
      <c r="E2933">
        <v>2</v>
      </c>
      <c r="F2933">
        <v>2</v>
      </c>
      <c r="G2933">
        <v>36</v>
      </c>
      <c r="H2933" t="s">
        <v>1806</v>
      </c>
      <c r="I2933" t="s">
        <v>654</v>
      </c>
      <c r="J2933" t="s">
        <v>103</v>
      </c>
      <c r="K2933">
        <v>1550457967</v>
      </c>
      <c r="L2933" t="s">
        <v>887</v>
      </c>
      <c r="M2933">
        <v>2049</v>
      </c>
      <c r="N2933">
        <v>6963</v>
      </c>
      <c r="O2933" s="1">
        <f t="shared" si="135"/>
        <v>43514.472962962958</v>
      </c>
      <c r="P2933" t="str">
        <f t="shared" si="136"/>
        <v>002049</v>
      </c>
      <c r="Q2933" t="str">
        <f t="shared" si="137"/>
        <v>006963</v>
      </c>
    </row>
    <row r="2934" spans="1:17">
      <c r="A2934" t="s">
        <v>957</v>
      </c>
      <c r="B2934" t="s">
        <v>7</v>
      </c>
      <c r="C2934" t="s">
        <v>8</v>
      </c>
      <c r="D2934" t="s">
        <v>1756</v>
      </c>
      <c r="E2934">
        <v>2</v>
      </c>
      <c r="F2934">
        <v>2</v>
      </c>
      <c r="G2934">
        <v>30</v>
      </c>
      <c r="H2934" t="s">
        <v>10</v>
      </c>
      <c r="I2934" t="s">
        <v>14</v>
      </c>
      <c r="J2934" t="s">
        <v>7</v>
      </c>
      <c r="K2934">
        <v>1550460064</v>
      </c>
      <c r="L2934" t="s">
        <v>887</v>
      </c>
      <c r="M2934">
        <v>3522</v>
      </c>
      <c r="N2934">
        <v>4909</v>
      </c>
      <c r="O2934" s="1">
        <f t="shared" si="135"/>
        <v>43514.473935185189</v>
      </c>
      <c r="P2934" t="str">
        <f t="shared" si="136"/>
        <v>003522</v>
      </c>
      <c r="Q2934" t="str">
        <f t="shared" si="137"/>
        <v>004909</v>
      </c>
    </row>
    <row r="2935" spans="1:17">
      <c r="A2935" t="s">
        <v>1036</v>
      </c>
      <c r="B2935" t="s">
        <v>639</v>
      </c>
      <c r="C2935" t="s">
        <v>1022</v>
      </c>
      <c r="D2935" t="s">
        <v>1802</v>
      </c>
      <c r="E2935">
        <v>2</v>
      </c>
      <c r="F2935">
        <v>2</v>
      </c>
      <c r="G2935">
        <v>50</v>
      </c>
      <c r="H2935" t="s">
        <v>1024</v>
      </c>
      <c r="I2935" t="s">
        <v>1025</v>
      </c>
      <c r="J2935" t="s">
        <v>1026</v>
      </c>
      <c r="K2935">
        <v>1550460148</v>
      </c>
      <c r="L2935" t="s">
        <v>887</v>
      </c>
      <c r="M2935">
        <v>2058</v>
      </c>
      <c r="N2935">
        <v>3160</v>
      </c>
      <c r="O2935" s="1">
        <f t="shared" si="135"/>
        <v>43514.482835648145</v>
      </c>
      <c r="P2935" t="str">
        <f t="shared" si="136"/>
        <v>002058</v>
      </c>
      <c r="Q2935" t="str">
        <f t="shared" si="137"/>
        <v>003160</v>
      </c>
    </row>
    <row r="2936" spans="1:17">
      <c r="A2936" t="s">
        <v>1030</v>
      </c>
      <c r="B2936" t="s">
        <v>1031</v>
      </c>
      <c r="C2936" t="s">
        <v>1022</v>
      </c>
      <c r="D2936" t="s">
        <v>1802</v>
      </c>
      <c r="E2936">
        <v>2</v>
      </c>
      <c r="F2936">
        <v>2</v>
      </c>
      <c r="G2936">
        <v>50</v>
      </c>
      <c r="H2936" t="s">
        <v>1024</v>
      </c>
      <c r="I2936" t="s">
        <v>1025</v>
      </c>
      <c r="J2936" t="s">
        <v>1026</v>
      </c>
      <c r="K2936">
        <v>1550460917</v>
      </c>
      <c r="L2936" t="s">
        <v>887</v>
      </c>
      <c r="M2936">
        <v>2058</v>
      </c>
      <c r="N2936">
        <v>13625</v>
      </c>
      <c r="O2936" s="1">
        <f t="shared" si="135"/>
        <v>43514.567731481482</v>
      </c>
      <c r="P2936" t="str">
        <f t="shared" si="136"/>
        <v>002058</v>
      </c>
      <c r="Q2936" t="str">
        <f t="shared" si="137"/>
        <v>013625</v>
      </c>
    </row>
    <row r="2937" spans="1:17">
      <c r="A2937" t="s">
        <v>1019</v>
      </c>
      <c r="B2937" t="s">
        <v>7</v>
      </c>
      <c r="C2937" t="s">
        <v>1058</v>
      </c>
      <c r="D2937" t="s">
        <v>1807</v>
      </c>
      <c r="E2937">
        <v>2</v>
      </c>
      <c r="F2937">
        <v>2</v>
      </c>
      <c r="G2937">
        <v>30</v>
      </c>
      <c r="H2937" t="s">
        <v>1018</v>
      </c>
      <c r="I2937" t="s">
        <v>12</v>
      </c>
      <c r="J2937" t="s">
        <v>7</v>
      </c>
      <c r="K2937">
        <v>1550468252</v>
      </c>
      <c r="L2937" t="s">
        <v>887</v>
      </c>
      <c r="M2937">
        <v>751</v>
      </c>
      <c r="N2937">
        <v>1056</v>
      </c>
      <c r="O2937" s="1">
        <f t="shared" si="135"/>
        <v>43515.400624999995</v>
      </c>
      <c r="P2937" t="str">
        <f t="shared" si="136"/>
        <v>000751</v>
      </c>
      <c r="Q2937" t="str">
        <f t="shared" si="137"/>
        <v>001056</v>
      </c>
    </row>
    <row r="2938" spans="1:17">
      <c r="A2938" t="s">
        <v>995</v>
      </c>
      <c r="B2938" t="s">
        <v>7</v>
      </c>
      <c r="C2938" t="s">
        <v>1058</v>
      </c>
      <c r="D2938" t="s">
        <v>1808</v>
      </c>
      <c r="E2938">
        <v>2</v>
      </c>
      <c r="F2938">
        <v>2</v>
      </c>
      <c r="G2938">
        <v>30</v>
      </c>
      <c r="H2938" t="s">
        <v>1018</v>
      </c>
      <c r="I2938" t="s">
        <v>12</v>
      </c>
      <c r="J2938" t="s">
        <v>7</v>
      </c>
      <c r="K2938">
        <v>1550540214</v>
      </c>
      <c r="L2938" t="s">
        <v>887</v>
      </c>
      <c r="M2938">
        <v>751</v>
      </c>
      <c r="N2938">
        <v>13019</v>
      </c>
      <c r="O2938" s="1">
        <f t="shared" si="135"/>
        <v>43515.401458333334</v>
      </c>
      <c r="P2938" t="str">
        <f t="shared" si="136"/>
        <v>000751</v>
      </c>
      <c r="Q2938" t="str">
        <f t="shared" si="137"/>
        <v>013019</v>
      </c>
    </row>
    <row r="2939" spans="1:17">
      <c r="A2939" t="s">
        <v>962</v>
      </c>
      <c r="B2939" t="s">
        <v>7</v>
      </c>
      <c r="C2939" t="s">
        <v>1058</v>
      </c>
      <c r="D2939" t="s">
        <v>1808</v>
      </c>
      <c r="E2939">
        <v>2</v>
      </c>
      <c r="F2939">
        <v>2</v>
      </c>
      <c r="G2939">
        <v>30</v>
      </c>
      <c r="H2939" t="s">
        <v>1018</v>
      </c>
      <c r="I2939" t="s">
        <v>12</v>
      </c>
      <c r="J2939" t="s">
        <v>7</v>
      </c>
      <c r="K2939">
        <v>1550540286</v>
      </c>
      <c r="L2939" t="s">
        <v>887</v>
      </c>
      <c r="M2939">
        <v>751</v>
      </c>
      <c r="N2939">
        <v>14357</v>
      </c>
      <c r="O2939" s="1">
        <f t="shared" si="135"/>
        <v>43515.402037037042</v>
      </c>
      <c r="P2939" t="str">
        <f t="shared" si="136"/>
        <v>000751</v>
      </c>
      <c r="Q2939" t="str">
        <f t="shared" si="137"/>
        <v>014357</v>
      </c>
    </row>
    <row r="2940" spans="1:17">
      <c r="A2940" t="s">
        <v>6</v>
      </c>
      <c r="B2940" t="s">
        <v>7</v>
      </c>
      <c r="C2940" t="s">
        <v>1058</v>
      </c>
      <c r="D2940" t="s">
        <v>1808</v>
      </c>
      <c r="E2940">
        <v>2</v>
      </c>
      <c r="F2940">
        <v>2</v>
      </c>
      <c r="G2940">
        <v>30</v>
      </c>
      <c r="H2940" t="s">
        <v>1018</v>
      </c>
      <c r="I2940" t="s">
        <v>12</v>
      </c>
      <c r="J2940" t="s">
        <v>7</v>
      </c>
      <c r="K2940">
        <v>1550540336</v>
      </c>
      <c r="L2940" t="s">
        <v>887</v>
      </c>
      <c r="M2940">
        <v>751</v>
      </c>
      <c r="N2940">
        <v>8345</v>
      </c>
      <c r="O2940" s="1">
        <f t="shared" si="135"/>
        <v>43515.402106481481</v>
      </c>
      <c r="P2940" t="str">
        <f t="shared" si="136"/>
        <v>000751</v>
      </c>
      <c r="Q2940" t="str">
        <f t="shared" si="137"/>
        <v>008345</v>
      </c>
    </row>
    <row r="2941" spans="1:17">
      <c r="A2941" t="s">
        <v>1015</v>
      </c>
      <c r="B2941" t="s">
        <v>7</v>
      </c>
      <c r="C2941" t="s">
        <v>1058</v>
      </c>
      <c r="D2941" t="s">
        <v>1808</v>
      </c>
      <c r="E2941">
        <v>2</v>
      </c>
      <c r="F2941">
        <v>2</v>
      </c>
      <c r="G2941">
        <v>30</v>
      </c>
      <c r="H2941" t="s">
        <v>1018</v>
      </c>
      <c r="I2941" t="s">
        <v>12</v>
      </c>
      <c r="J2941" t="s">
        <v>7</v>
      </c>
      <c r="K2941">
        <v>1550540342</v>
      </c>
      <c r="L2941" t="s">
        <v>887</v>
      </c>
      <c r="M2941">
        <v>751</v>
      </c>
      <c r="N2941">
        <v>4341</v>
      </c>
      <c r="O2941" s="1">
        <f t="shared" si="135"/>
        <v>43515.402291666665</v>
      </c>
      <c r="P2941" t="str">
        <f t="shared" si="136"/>
        <v>000751</v>
      </c>
      <c r="Q2941" t="str">
        <f t="shared" si="137"/>
        <v>004341</v>
      </c>
    </row>
    <row r="2942" spans="1:17">
      <c r="A2942" t="s">
        <v>982</v>
      </c>
      <c r="B2942" t="s">
        <v>7</v>
      </c>
      <c r="C2942" t="s">
        <v>1058</v>
      </c>
      <c r="D2942" t="s">
        <v>1808</v>
      </c>
      <c r="E2942">
        <v>2</v>
      </c>
      <c r="F2942">
        <v>2</v>
      </c>
      <c r="G2942">
        <v>30</v>
      </c>
      <c r="H2942" t="s">
        <v>1018</v>
      </c>
      <c r="I2942" t="s">
        <v>12</v>
      </c>
      <c r="J2942" t="s">
        <v>7</v>
      </c>
      <c r="K2942">
        <v>1550540358</v>
      </c>
      <c r="L2942" t="s">
        <v>887</v>
      </c>
      <c r="M2942">
        <v>751</v>
      </c>
      <c r="N2942">
        <v>739</v>
      </c>
      <c r="O2942" s="1">
        <f t="shared" si="135"/>
        <v>43515.403124999997</v>
      </c>
      <c r="P2942" t="str">
        <f t="shared" si="136"/>
        <v>000751</v>
      </c>
      <c r="Q2942" t="str">
        <f t="shared" si="137"/>
        <v>000739</v>
      </c>
    </row>
    <row r="2943" spans="1:17">
      <c r="A2943" t="s">
        <v>917</v>
      </c>
      <c r="B2943" t="s">
        <v>7</v>
      </c>
      <c r="C2943" t="s">
        <v>1058</v>
      </c>
      <c r="D2943" t="s">
        <v>1808</v>
      </c>
      <c r="E2943">
        <v>2</v>
      </c>
      <c r="F2943">
        <v>2</v>
      </c>
      <c r="G2943">
        <v>30</v>
      </c>
      <c r="H2943" t="s">
        <v>1018</v>
      </c>
      <c r="I2943" t="s">
        <v>12</v>
      </c>
      <c r="J2943" t="s">
        <v>7</v>
      </c>
      <c r="K2943">
        <v>1550540430</v>
      </c>
      <c r="L2943" t="s">
        <v>887</v>
      </c>
      <c r="M2943">
        <v>751</v>
      </c>
      <c r="N2943">
        <v>513</v>
      </c>
      <c r="O2943" s="1">
        <f t="shared" si="135"/>
        <v>43515.41479166667</v>
      </c>
      <c r="P2943" t="str">
        <f t="shared" si="136"/>
        <v>000751</v>
      </c>
      <c r="Q2943" t="str">
        <f t="shared" si="137"/>
        <v>000513</v>
      </c>
    </row>
    <row r="2944" spans="1:17">
      <c r="A2944" t="s">
        <v>1019</v>
      </c>
      <c r="B2944" t="s">
        <v>7</v>
      </c>
      <c r="C2944" t="s">
        <v>1058</v>
      </c>
      <c r="D2944" t="s">
        <v>1808</v>
      </c>
      <c r="E2944">
        <v>2</v>
      </c>
      <c r="F2944">
        <v>2</v>
      </c>
      <c r="G2944">
        <v>30</v>
      </c>
      <c r="H2944" t="s">
        <v>1018</v>
      </c>
      <c r="I2944" t="s">
        <v>12</v>
      </c>
      <c r="J2944" t="s">
        <v>7</v>
      </c>
      <c r="K2944">
        <v>1550541438</v>
      </c>
      <c r="L2944" t="s">
        <v>887</v>
      </c>
      <c r="M2944">
        <v>751</v>
      </c>
      <c r="N2944">
        <v>1056</v>
      </c>
      <c r="O2944" s="1">
        <f t="shared" si="135"/>
        <v>43515.423645833333</v>
      </c>
      <c r="P2944" t="str">
        <f t="shared" si="136"/>
        <v>000751</v>
      </c>
      <c r="Q2944" t="str">
        <f t="shared" si="137"/>
        <v>001056</v>
      </c>
    </row>
    <row r="2945" spans="1:17">
      <c r="A2945" t="s">
        <v>986</v>
      </c>
      <c r="B2945" t="s">
        <v>7</v>
      </c>
      <c r="C2945" t="s">
        <v>1058</v>
      </c>
      <c r="D2945" t="s">
        <v>1808</v>
      </c>
      <c r="E2945">
        <v>2</v>
      </c>
      <c r="F2945">
        <v>2</v>
      </c>
      <c r="G2945">
        <v>30</v>
      </c>
      <c r="H2945" t="s">
        <v>1018</v>
      </c>
      <c r="I2945" t="s">
        <v>12</v>
      </c>
      <c r="J2945" t="s">
        <v>7</v>
      </c>
      <c r="K2945">
        <v>1550542203</v>
      </c>
      <c r="L2945" t="s">
        <v>887</v>
      </c>
      <c r="M2945">
        <v>751</v>
      </c>
      <c r="N2945">
        <v>730</v>
      </c>
      <c r="O2945" s="1">
        <f t="shared" si="135"/>
        <v>43515.423831018517</v>
      </c>
      <c r="P2945" t="str">
        <f t="shared" si="136"/>
        <v>000751</v>
      </c>
      <c r="Q2945" t="str">
        <f t="shared" si="137"/>
        <v>000730</v>
      </c>
    </row>
    <row r="2946" spans="1:17">
      <c r="A2946" t="s">
        <v>1020</v>
      </c>
      <c r="B2946" t="s">
        <v>1021</v>
      </c>
      <c r="C2946" t="s">
        <v>1022</v>
      </c>
      <c r="D2946" t="s">
        <v>1802</v>
      </c>
      <c r="E2946">
        <v>2</v>
      </c>
      <c r="F2946">
        <v>2</v>
      </c>
      <c r="G2946">
        <v>50</v>
      </c>
      <c r="H2946" t="s">
        <v>1024</v>
      </c>
      <c r="I2946" t="s">
        <v>1025</v>
      </c>
      <c r="J2946" t="s">
        <v>1026</v>
      </c>
      <c r="K2946">
        <v>1550542219</v>
      </c>
      <c r="L2946" t="s">
        <v>887</v>
      </c>
      <c r="M2946">
        <v>2058</v>
      </c>
      <c r="N2946">
        <v>9035</v>
      </c>
      <c r="O2946" s="1">
        <f t="shared" ref="O2946:O3009" si="138">(K2947+8*3600)/86400+70*365+19</f>
        <v>43515.434814814813</v>
      </c>
      <c r="P2946" t="str">
        <f t="shared" si="136"/>
        <v>002058</v>
      </c>
      <c r="Q2946" t="str">
        <f t="shared" si="137"/>
        <v>009035</v>
      </c>
    </row>
    <row r="2947" spans="1:17">
      <c r="A2947" t="s">
        <v>1737</v>
      </c>
      <c r="B2947" t="s">
        <v>558</v>
      </c>
      <c r="C2947" t="s">
        <v>17</v>
      </c>
      <c r="D2947" t="s">
        <v>18</v>
      </c>
      <c r="E2947">
        <v>1</v>
      </c>
      <c r="F2947">
        <v>2</v>
      </c>
      <c r="G2947">
        <v>30</v>
      </c>
      <c r="H2947" t="s">
        <v>17</v>
      </c>
      <c r="I2947" t="s">
        <v>19</v>
      </c>
      <c r="J2947" t="s">
        <v>16</v>
      </c>
      <c r="K2947">
        <v>1550543168</v>
      </c>
      <c r="L2947" t="s">
        <v>887</v>
      </c>
      <c r="M2947">
        <v>8976</v>
      </c>
      <c r="N2947">
        <v>14291</v>
      </c>
      <c r="O2947" s="1">
        <f t="shared" si="138"/>
        <v>43515.500254629631</v>
      </c>
      <c r="P2947" t="str">
        <f t="shared" ref="P2947:P3010" si="139">RIGHT("000000"&amp;M2947,6)</f>
        <v>008976</v>
      </c>
      <c r="Q2947" t="str">
        <f t="shared" ref="Q2947:Q3010" si="140">RIGHT("000000"&amp;N2947,6)</f>
        <v>014291</v>
      </c>
    </row>
    <row r="2948" spans="1:17">
      <c r="A2948" t="s">
        <v>1809</v>
      </c>
      <c r="B2948" t="s">
        <v>7</v>
      </c>
      <c r="C2948" t="s">
        <v>1058</v>
      </c>
      <c r="D2948" t="s">
        <v>1808</v>
      </c>
      <c r="E2948">
        <v>2</v>
      </c>
      <c r="F2948">
        <v>2</v>
      </c>
      <c r="G2948">
        <v>30</v>
      </c>
      <c r="H2948" t="s">
        <v>1018</v>
      </c>
      <c r="I2948" t="s">
        <v>12</v>
      </c>
      <c r="J2948" t="s">
        <v>7</v>
      </c>
      <c r="K2948">
        <v>1550548822</v>
      </c>
      <c r="L2948" t="s">
        <v>887</v>
      </c>
      <c r="M2948">
        <v>751</v>
      </c>
      <c r="N2948">
        <v>8860</v>
      </c>
      <c r="O2948" s="1">
        <f t="shared" si="138"/>
        <v>43515.63857638889</v>
      </c>
      <c r="P2948" t="str">
        <f t="shared" si="139"/>
        <v>000751</v>
      </c>
      <c r="Q2948" t="str">
        <f t="shared" si="140"/>
        <v>008860</v>
      </c>
    </row>
    <row r="2949" spans="1:17">
      <c r="A2949" t="s">
        <v>876</v>
      </c>
      <c r="B2949" t="s">
        <v>837</v>
      </c>
      <c r="C2949" t="s">
        <v>1757</v>
      </c>
      <c r="D2949" t="s">
        <v>1758</v>
      </c>
      <c r="E2949">
        <v>2</v>
      </c>
      <c r="F2949">
        <v>2</v>
      </c>
      <c r="G2949">
        <v>30</v>
      </c>
      <c r="H2949" t="s">
        <v>1759</v>
      </c>
      <c r="I2949" t="s">
        <v>156</v>
      </c>
      <c r="J2949" t="s">
        <v>98</v>
      </c>
      <c r="K2949">
        <v>1550560773</v>
      </c>
      <c r="L2949" t="s">
        <v>887</v>
      </c>
      <c r="M2949">
        <v>2804</v>
      </c>
      <c r="N2949">
        <v>7799</v>
      </c>
      <c r="O2949" s="1">
        <f t="shared" si="138"/>
        <v>43515.677569444444</v>
      </c>
      <c r="P2949" t="str">
        <f t="shared" si="139"/>
        <v>002804</v>
      </c>
      <c r="Q2949" t="str">
        <f t="shared" si="140"/>
        <v>007799</v>
      </c>
    </row>
    <row r="2950" spans="1:17">
      <c r="A2950" t="s">
        <v>962</v>
      </c>
      <c r="B2950" t="s">
        <v>7</v>
      </c>
      <c r="C2950" t="s">
        <v>1058</v>
      </c>
      <c r="D2950" t="s">
        <v>1807</v>
      </c>
      <c r="E2950">
        <v>2</v>
      </c>
      <c r="F2950">
        <v>2</v>
      </c>
      <c r="G2950">
        <v>30</v>
      </c>
      <c r="H2950" t="s">
        <v>1018</v>
      </c>
      <c r="I2950" t="s">
        <v>12</v>
      </c>
      <c r="J2950" t="s">
        <v>7</v>
      </c>
      <c r="K2950">
        <v>1550564142</v>
      </c>
      <c r="L2950" t="s">
        <v>887</v>
      </c>
      <c r="M2950">
        <v>751</v>
      </c>
      <c r="N2950">
        <v>14357</v>
      </c>
      <c r="O2950" s="1">
        <f t="shared" si="138"/>
        <v>43515.677986111114</v>
      </c>
      <c r="P2950" t="str">
        <f t="shared" si="139"/>
        <v>000751</v>
      </c>
      <c r="Q2950" t="str">
        <f t="shared" si="140"/>
        <v>014357</v>
      </c>
    </row>
    <row r="2951" spans="1:17">
      <c r="A2951" t="s">
        <v>982</v>
      </c>
      <c r="B2951" t="s">
        <v>7</v>
      </c>
      <c r="C2951" t="s">
        <v>1058</v>
      </c>
      <c r="D2951" t="s">
        <v>1807</v>
      </c>
      <c r="E2951">
        <v>2</v>
      </c>
      <c r="F2951">
        <v>2</v>
      </c>
      <c r="G2951">
        <v>30</v>
      </c>
      <c r="H2951" t="s">
        <v>1018</v>
      </c>
      <c r="I2951" t="s">
        <v>12</v>
      </c>
      <c r="J2951" t="s">
        <v>7</v>
      </c>
      <c r="K2951">
        <v>1550564178</v>
      </c>
      <c r="L2951" t="s">
        <v>887</v>
      </c>
      <c r="M2951">
        <v>751</v>
      </c>
      <c r="N2951">
        <v>739</v>
      </c>
      <c r="O2951" s="1">
        <f t="shared" si="138"/>
        <v>43515.678020833337</v>
      </c>
      <c r="P2951" t="str">
        <f t="shared" si="139"/>
        <v>000751</v>
      </c>
      <c r="Q2951" t="str">
        <f t="shared" si="140"/>
        <v>000739</v>
      </c>
    </row>
    <row r="2952" spans="1:17">
      <c r="A2952" t="s">
        <v>1809</v>
      </c>
      <c r="B2952" t="s">
        <v>7</v>
      </c>
      <c r="C2952" t="s">
        <v>1058</v>
      </c>
      <c r="D2952" t="s">
        <v>1807</v>
      </c>
      <c r="E2952">
        <v>2</v>
      </c>
      <c r="F2952">
        <v>2</v>
      </c>
      <c r="G2952">
        <v>30</v>
      </c>
      <c r="H2952" t="s">
        <v>1018</v>
      </c>
      <c r="I2952" t="s">
        <v>12</v>
      </c>
      <c r="J2952" t="s">
        <v>7</v>
      </c>
      <c r="K2952">
        <v>1550564181</v>
      </c>
      <c r="L2952" t="s">
        <v>887</v>
      </c>
      <c r="M2952">
        <v>751</v>
      </c>
      <c r="N2952">
        <v>8860</v>
      </c>
      <c r="O2952" s="1">
        <f t="shared" si="138"/>
        <v>43515.685289351852</v>
      </c>
      <c r="P2952" t="str">
        <f t="shared" si="139"/>
        <v>000751</v>
      </c>
      <c r="Q2952" t="str">
        <f t="shared" si="140"/>
        <v>008860</v>
      </c>
    </row>
    <row r="2953" spans="1:17">
      <c r="A2953" t="s">
        <v>917</v>
      </c>
      <c r="B2953" t="s">
        <v>7</v>
      </c>
      <c r="C2953" t="s">
        <v>1058</v>
      </c>
      <c r="D2953" t="s">
        <v>1807</v>
      </c>
      <c r="E2953">
        <v>2</v>
      </c>
      <c r="F2953">
        <v>2</v>
      </c>
      <c r="G2953">
        <v>30</v>
      </c>
      <c r="H2953" t="s">
        <v>1018</v>
      </c>
      <c r="I2953" t="s">
        <v>12</v>
      </c>
      <c r="J2953" t="s">
        <v>7</v>
      </c>
      <c r="K2953">
        <v>1550564809</v>
      </c>
      <c r="L2953" t="s">
        <v>887</v>
      </c>
      <c r="M2953">
        <v>751</v>
      </c>
      <c r="N2953">
        <v>513</v>
      </c>
      <c r="O2953" s="1">
        <f t="shared" si="138"/>
        <v>43515.685671296298</v>
      </c>
      <c r="P2953" t="str">
        <f t="shared" si="139"/>
        <v>000751</v>
      </c>
      <c r="Q2953" t="str">
        <f t="shared" si="140"/>
        <v>000513</v>
      </c>
    </row>
    <row r="2954" spans="1:17">
      <c r="A2954" t="s">
        <v>6</v>
      </c>
      <c r="B2954" t="s">
        <v>7</v>
      </c>
      <c r="C2954" t="s">
        <v>1058</v>
      </c>
      <c r="D2954" t="s">
        <v>1807</v>
      </c>
      <c r="E2954">
        <v>2</v>
      </c>
      <c r="F2954">
        <v>2</v>
      </c>
      <c r="G2954">
        <v>30</v>
      </c>
      <c r="H2954" t="s">
        <v>1018</v>
      </c>
      <c r="I2954" t="s">
        <v>12</v>
      </c>
      <c r="J2954" t="s">
        <v>7</v>
      </c>
      <c r="K2954">
        <v>1550564842</v>
      </c>
      <c r="L2954" t="s">
        <v>887</v>
      </c>
      <c r="M2954">
        <v>751</v>
      </c>
      <c r="N2954">
        <v>8345</v>
      </c>
      <c r="O2954" s="1">
        <f t="shared" si="138"/>
        <v>43515.689340277779</v>
      </c>
      <c r="P2954" t="str">
        <f t="shared" si="139"/>
        <v>000751</v>
      </c>
      <c r="Q2954" t="str">
        <f t="shared" si="140"/>
        <v>008345</v>
      </c>
    </row>
    <row r="2955" spans="1:17">
      <c r="A2955" t="s">
        <v>986</v>
      </c>
      <c r="B2955" t="s">
        <v>7</v>
      </c>
      <c r="C2955" t="s">
        <v>1058</v>
      </c>
      <c r="D2955" t="s">
        <v>1807</v>
      </c>
      <c r="E2955">
        <v>2</v>
      </c>
      <c r="F2955">
        <v>2</v>
      </c>
      <c r="G2955">
        <v>30</v>
      </c>
      <c r="H2955" t="s">
        <v>1018</v>
      </c>
      <c r="I2955" t="s">
        <v>12</v>
      </c>
      <c r="J2955" t="s">
        <v>7</v>
      </c>
      <c r="K2955">
        <v>1550565159</v>
      </c>
      <c r="L2955" t="s">
        <v>887</v>
      </c>
      <c r="M2955">
        <v>751</v>
      </c>
      <c r="N2955">
        <v>730</v>
      </c>
      <c r="O2955" s="1">
        <f t="shared" si="138"/>
        <v>43515.707037037035</v>
      </c>
      <c r="P2955" t="str">
        <f t="shared" si="139"/>
        <v>000751</v>
      </c>
      <c r="Q2955" t="str">
        <f t="shared" si="140"/>
        <v>000730</v>
      </c>
    </row>
    <row r="2956" spans="1:17">
      <c r="A2956" t="s">
        <v>1019</v>
      </c>
      <c r="B2956" t="s">
        <v>7</v>
      </c>
      <c r="C2956" t="s">
        <v>1058</v>
      </c>
      <c r="D2956" t="s">
        <v>1807</v>
      </c>
      <c r="E2956">
        <v>2</v>
      </c>
      <c r="F2956">
        <v>2</v>
      </c>
      <c r="G2956">
        <v>30</v>
      </c>
      <c r="H2956" t="s">
        <v>1018</v>
      </c>
      <c r="I2956" t="s">
        <v>12</v>
      </c>
      <c r="J2956" t="s">
        <v>7</v>
      </c>
      <c r="K2956">
        <v>1550566688</v>
      </c>
      <c r="L2956" t="s">
        <v>887</v>
      </c>
      <c r="M2956">
        <v>751</v>
      </c>
      <c r="N2956">
        <v>1056</v>
      </c>
      <c r="O2956" s="1">
        <f t="shared" si="138"/>
        <v>43515.707500000004</v>
      </c>
      <c r="P2956" t="str">
        <f t="shared" si="139"/>
        <v>000751</v>
      </c>
      <c r="Q2956" t="str">
        <f t="shared" si="140"/>
        <v>001056</v>
      </c>
    </row>
    <row r="2957" spans="1:17">
      <c r="A2957" t="s">
        <v>1015</v>
      </c>
      <c r="B2957" t="s">
        <v>7</v>
      </c>
      <c r="C2957" t="s">
        <v>1058</v>
      </c>
      <c r="D2957" t="s">
        <v>1807</v>
      </c>
      <c r="E2957">
        <v>2</v>
      </c>
      <c r="F2957">
        <v>2</v>
      </c>
      <c r="G2957">
        <v>30</v>
      </c>
      <c r="H2957" t="s">
        <v>1018</v>
      </c>
      <c r="I2957" t="s">
        <v>12</v>
      </c>
      <c r="J2957" t="s">
        <v>7</v>
      </c>
      <c r="K2957">
        <v>1550566728</v>
      </c>
      <c r="L2957" t="s">
        <v>887</v>
      </c>
      <c r="M2957">
        <v>751</v>
      </c>
      <c r="N2957">
        <v>4341</v>
      </c>
      <c r="O2957" s="1">
        <f t="shared" si="138"/>
        <v>43516.622916666667</v>
      </c>
      <c r="P2957" t="str">
        <f t="shared" si="139"/>
        <v>000751</v>
      </c>
      <c r="Q2957" t="str">
        <f t="shared" si="140"/>
        <v>004341</v>
      </c>
    </row>
    <row r="2958" spans="1:17">
      <c r="A2958" t="s">
        <v>1015</v>
      </c>
      <c r="B2958" t="s">
        <v>7</v>
      </c>
      <c r="C2958" t="s">
        <v>1058</v>
      </c>
      <c r="D2958" t="s">
        <v>1810</v>
      </c>
      <c r="E2958">
        <v>2</v>
      </c>
      <c r="F2958">
        <v>2</v>
      </c>
      <c r="G2958">
        <v>30</v>
      </c>
      <c r="H2958" t="s">
        <v>1018</v>
      </c>
      <c r="I2958" t="s">
        <v>12</v>
      </c>
      <c r="J2958" t="s">
        <v>7</v>
      </c>
      <c r="K2958">
        <v>1550645820</v>
      </c>
      <c r="L2958" t="s">
        <v>887</v>
      </c>
      <c r="M2958">
        <v>751</v>
      </c>
      <c r="N2958">
        <v>4341</v>
      </c>
      <c r="O2958" s="1">
        <f t="shared" si="138"/>
        <v>43516.622916666667</v>
      </c>
      <c r="P2958" t="str">
        <f t="shared" si="139"/>
        <v>000751</v>
      </c>
      <c r="Q2958" t="str">
        <f t="shared" si="140"/>
        <v>004341</v>
      </c>
    </row>
    <row r="2959" spans="1:17">
      <c r="A2959" t="s">
        <v>962</v>
      </c>
      <c r="B2959" t="s">
        <v>7</v>
      </c>
      <c r="C2959" t="s">
        <v>1058</v>
      </c>
      <c r="D2959" t="s">
        <v>1810</v>
      </c>
      <c r="E2959">
        <v>2</v>
      </c>
      <c r="F2959">
        <v>2</v>
      </c>
      <c r="G2959">
        <v>30</v>
      </c>
      <c r="H2959" t="s">
        <v>1018</v>
      </c>
      <c r="I2959" t="s">
        <v>12</v>
      </c>
      <c r="J2959" t="s">
        <v>7</v>
      </c>
      <c r="K2959">
        <v>1550645820</v>
      </c>
      <c r="L2959" t="s">
        <v>887</v>
      </c>
      <c r="M2959">
        <v>751</v>
      </c>
      <c r="N2959">
        <v>14357</v>
      </c>
      <c r="O2959" s="1">
        <f t="shared" si="138"/>
        <v>43516.623657407406</v>
      </c>
      <c r="P2959" t="str">
        <f t="shared" si="139"/>
        <v>000751</v>
      </c>
      <c r="Q2959" t="str">
        <f t="shared" si="140"/>
        <v>014357</v>
      </c>
    </row>
    <row r="2960" spans="1:17">
      <c r="A2960" t="s">
        <v>1019</v>
      </c>
      <c r="B2960" t="s">
        <v>7</v>
      </c>
      <c r="C2960" t="s">
        <v>1058</v>
      </c>
      <c r="D2960" t="s">
        <v>1810</v>
      </c>
      <c r="E2960">
        <v>2</v>
      </c>
      <c r="F2960">
        <v>2</v>
      </c>
      <c r="G2960">
        <v>30</v>
      </c>
      <c r="H2960" t="s">
        <v>1018</v>
      </c>
      <c r="I2960" t="s">
        <v>12</v>
      </c>
      <c r="J2960" t="s">
        <v>7</v>
      </c>
      <c r="K2960">
        <v>1550645884</v>
      </c>
      <c r="L2960" t="s">
        <v>887</v>
      </c>
      <c r="M2960">
        <v>751</v>
      </c>
      <c r="N2960">
        <v>1056</v>
      </c>
      <c r="O2960" s="1">
        <f t="shared" si="138"/>
        <v>43516.6247337963</v>
      </c>
      <c r="P2960" t="str">
        <f t="shared" si="139"/>
        <v>000751</v>
      </c>
      <c r="Q2960" t="str">
        <f t="shared" si="140"/>
        <v>001056</v>
      </c>
    </row>
    <row r="2961" spans="1:17">
      <c r="A2961" t="s">
        <v>6</v>
      </c>
      <c r="B2961" t="s">
        <v>7</v>
      </c>
      <c r="C2961" t="s">
        <v>1058</v>
      </c>
      <c r="D2961" t="s">
        <v>1810</v>
      </c>
      <c r="E2961">
        <v>2</v>
      </c>
      <c r="F2961">
        <v>2</v>
      </c>
      <c r="G2961">
        <v>30</v>
      </c>
      <c r="H2961" t="s">
        <v>1018</v>
      </c>
      <c r="I2961" t="s">
        <v>12</v>
      </c>
      <c r="J2961" t="s">
        <v>7</v>
      </c>
      <c r="K2961">
        <v>1550645977</v>
      </c>
      <c r="L2961" t="s">
        <v>887</v>
      </c>
      <c r="M2961">
        <v>751</v>
      </c>
      <c r="N2961">
        <v>8345</v>
      </c>
      <c r="O2961" s="1">
        <f t="shared" si="138"/>
        <v>43516.624814814815</v>
      </c>
      <c r="P2961" t="str">
        <f t="shared" si="139"/>
        <v>000751</v>
      </c>
      <c r="Q2961" t="str">
        <f t="shared" si="140"/>
        <v>008345</v>
      </c>
    </row>
    <row r="2962" spans="1:17">
      <c r="A2962" t="s">
        <v>982</v>
      </c>
      <c r="B2962" t="s">
        <v>7</v>
      </c>
      <c r="C2962" t="s">
        <v>1058</v>
      </c>
      <c r="D2962" t="s">
        <v>1810</v>
      </c>
      <c r="E2962">
        <v>2</v>
      </c>
      <c r="F2962">
        <v>2</v>
      </c>
      <c r="G2962">
        <v>30</v>
      </c>
      <c r="H2962" t="s">
        <v>1018</v>
      </c>
      <c r="I2962" t="s">
        <v>12</v>
      </c>
      <c r="J2962" t="s">
        <v>7</v>
      </c>
      <c r="K2962">
        <v>1550645984</v>
      </c>
      <c r="L2962" t="s">
        <v>887</v>
      </c>
      <c r="M2962">
        <v>751</v>
      </c>
      <c r="N2962">
        <v>739</v>
      </c>
      <c r="O2962" s="1">
        <f t="shared" si="138"/>
        <v>43516.626655092594</v>
      </c>
      <c r="P2962" t="str">
        <f t="shared" si="139"/>
        <v>000751</v>
      </c>
      <c r="Q2962" t="str">
        <f t="shared" si="140"/>
        <v>000739</v>
      </c>
    </row>
    <row r="2963" spans="1:17">
      <c r="A2963" t="s">
        <v>917</v>
      </c>
      <c r="B2963" t="s">
        <v>7</v>
      </c>
      <c r="C2963" t="s">
        <v>1058</v>
      </c>
      <c r="D2963" t="s">
        <v>1810</v>
      </c>
      <c r="E2963">
        <v>2</v>
      </c>
      <c r="F2963">
        <v>2</v>
      </c>
      <c r="G2963">
        <v>30</v>
      </c>
      <c r="H2963" t="s">
        <v>1018</v>
      </c>
      <c r="I2963" t="s">
        <v>12</v>
      </c>
      <c r="J2963" t="s">
        <v>7</v>
      </c>
      <c r="K2963">
        <v>1550646143</v>
      </c>
      <c r="L2963" t="s">
        <v>887</v>
      </c>
      <c r="M2963">
        <v>751</v>
      </c>
      <c r="N2963">
        <v>513</v>
      </c>
      <c r="O2963" s="1">
        <f t="shared" si="138"/>
        <v>43516.629247685181</v>
      </c>
      <c r="P2963" t="str">
        <f t="shared" si="139"/>
        <v>000751</v>
      </c>
      <c r="Q2963" t="str">
        <f t="shared" si="140"/>
        <v>000513</v>
      </c>
    </row>
    <row r="2964" spans="1:17">
      <c r="A2964" t="s">
        <v>986</v>
      </c>
      <c r="B2964" t="s">
        <v>7</v>
      </c>
      <c r="C2964" t="s">
        <v>1058</v>
      </c>
      <c r="D2964" t="s">
        <v>1810</v>
      </c>
      <c r="E2964">
        <v>2</v>
      </c>
      <c r="F2964">
        <v>2</v>
      </c>
      <c r="G2964">
        <v>30</v>
      </c>
      <c r="H2964" t="s">
        <v>1018</v>
      </c>
      <c r="I2964" t="s">
        <v>12</v>
      </c>
      <c r="J2964" t="s">
        <v>7</v>
      </c>
      <c r="K2964">
        <v>1550646367</v>
      </c>
      <c r="L2964" t="s">
        <v>887</v>
      </c>
      <c r="M2964">
        <v>751</v>
      </c>
      <c r="N2964">
        <v>730</v>
      </c>
      <c r="O2964" s="1">
        <f t="shared" si="138"/>
        <v>43516.633923611109</v>
      </c>
      <c r="P2964" t="str">
        <f t="shared" si="139"/>
        <v>000751</v>
      </c>
      <c r="Q2964" t="str">
        <f t="shared" si="140"/>
        <v>000730</v>
      </c>
    </row>
    <row r="2965" spans="1:17">
      <c r="A2965" t="s">
        <v>995</v>
      </c>
      <c r="B2965" t="s">
        <v>7</v>
      </c>
      <c r="C2965" t="s">
        <v>1058</v>
      </c>
      <c r="D2965" t="s">
        <v>1810</v>
      </c>
      <c r="E2965">
        <v>2</v>
      </c>
      <c r="F2965">
        <v>2</v>
      </c>
      <c r="G2965">
        <v>30</v>
      </c>
      <c r="H2965" t="s">
        <v>1018</v>
      </c>
      <c r="I2965" t="s">
        <v>12</v>
      </c>
      <c r="J2965" t="s">
        <v>7</v>
      </c>
      <c r="K2965">
        <v>1550646771</v>
      </c>
      <c r="L2965" t="s">
        <v>887</v>
      </c>
      <c r="M2965">
        <v>751</v>
      </c>
      <c r="N2965">
        <v>13019</v>
      </c>
      <c r="O2965" s="1">
        <f t="shared" si="138"/>
        <v>43518.346238425926</v>
      </c>
      <c r="P2965" t="str">
        <f t="shared" si="139"/>
        <v>000751</v>
      </c>
      <c r="Q2965" t="str">
        <f t="shared" si="140"/>
        <v>013019</v>
      </c>
    </row>
    <row r="2966" spans="1:17">
      <c r="A2966" t="s">
        <v>230</v>
      </c>
      <c r="B2966" t="s">
        <v>213</v>
      </c>
      <c r="C2966" t="s">
        <v>1789</v>
      </c>
      <c r="D2966" t="s">
        <v>1811</v>
      </c>
      <c r="E2966">
        <v>2</v>
      </c>
      <c r="F2966">
        <v>2</v>
      </c>
      <c r="G2966">
        <v>30</v>
      </c>
      <c r="H2966" t="s">
        <v>1791</v>
      </c>
      <c r="I2966" t="s">
        <v>236</v>
      </c>
      <c r="J2966" t="s">
        <v>213</v>
      </c>
      <c r="K2966">
        <v>1550794715</v>
      </c>
      <c r="L2966" t="s">
        <v>887</v>
      </c>
      <c r="M2966">
        <v>439</v>
      </c>
      <c r="N2966">
        <v>7983</v>
      </c>
      <c r="O2966" s="1">
        <f t="shared" si="138"/>
        <v>43518.346261574072</v>
      </c>
      <c r="P2966" t="str">
        <f t="shared" si="139"/>
        <v>000439</v>
      </c>
      <c r="Q2966" t="str">
        <f t="shared" si="140"/>
        <v>007983</v>
      </c>
    </row>
    <row r="2967" spans="1:17">
      <c r="A2967" t="s">
        <v>224</v>
      </c>
      <c r="B2967" t="s">
        <v>213</v>
      </c>
      <c r="C2967" t="s">
        <v>1789</v>
      </c>
      <c r="D2967" t="s">
        <v>1811</v>
      </c>
      <c r="E2967">
        <v>2</v>
      </c>
      <c r="F2967">
        <v>2</v>
      </c>
      <c r="G2967">
        <v>30</v>
      </c>
      <c r="H2967" t="s">
        <v>1791</v>
      </c>
      <c r="I2967" t="s">
        <v>236</v>
      </c>
      <c r="J2967" t="s">
        <v>213</v>
      </c>
      <c r="K2967">
        <v>1550794717</v>
      </c>
      <c r="L2967" t="s">
        <v>887</v>
      </c>
      <c r="M2967">
        <v>439</v>
      </c>
      <c r="N2967">
        <v>460</v>
      </c>
      <c r="O2967" s="1">
        <f t="shared" si="138"/>
        <v>43518.346701388888</v>
      </c>
      <c r="P2967" t="str">
        <f t="shared" si="139"/>
        <v>000439</v>
      </c>
      <c r="Q2967" t="str">
        <f t="shared" si="140"/>
        <v>000460</v>
      </c>
    </row>
    <row r="2968" spans="1:17">
      <c r="A2968" t="s">
        <v>225</v>
      </c>
      <c r="B2968" t="s">
        <v>213</v>
      </c>
      <c r="C2968" t="s">
        <v>1789</v>
      </c>
      <c r="D2968" t="s">
        <v>1811</v>
      </c>
      <c r="E2968">
        <v>2</v>
      </c>
      <c r="F2968">
        <v>2</v>
      </c>
      <c r="G2968">
        <v>30</v>
      </c>
      <c r="H2968" t="s">
        <v>1791</v>
      </c>
      <c r="I2968" t="s">
        <v>236</v>
      </c>
      <c r="J2968" t="s">
        <v>213</v>
      </c>
      <c r="K2968">
        <v>1550794755</v>
      </c>
      <c r="L2968" t="s">
        <v>887</v>
      </c>
      <c r="M2968">
        <v>439</v>
      </c>
      <c r="N2968">
        <v>7707</v>
      </c>
      <c r="O2968" s="1">
        <f t="shared" si="138"/>
        <v>43518.346828703703</v>
      </c>
      <c r="P2968" t="str">
        <f t="shared" si="139"/>
        <v>000439</v>
      </c>
      <c r="Q2968" t="str">
        <f t="shared" si="140"/>
        <v>007707</v>
      </c>
    </row>
    <row r="2969" spans="1:17">
      <c r="A2969" t="s">
        <v>235</v>
      </c>
      <c r="B2969" t="s">
        <v>213</v>
      </c>
      <c r="C2969" t="s">
        <v>1789</v>
      </c>
      <c r="D2969" t="s">
        <v>1811</v>
      </c>
      <c r="E2969">
        <v>2</v>
      </c>
      <c r="F2969">
        <v>2</v>
      </c>
      <c r="G2969">
        <v>30</v>
      </c>
      <c r="H2969" t="s">
        <v>1791</v>
      </c>
      <c r="I2969" t="s">
        <v>236</v>
      </c>
      <c r="J2969" t="s">
        <v>213</v>
      </c>
      <c r="K2969">
        <v>1550794766</v>
      </c>
      <c r="L2969" t="s">
        <v>887</v>
      </c>
      <c r="M2969">
        <v>439</v>
      </c>
      <c r="N2969">
        <v>14372</v>
      </c>
      <c r="O2969" s="1">
        <f t="shared" si="138"/>
        <v>43518.34684027778</v>
      </c>
      <c r="P2969" t="str">
        <f t="shared" si="139"/>
        <v>000439</v>
      </c>
      <c r="Q2969" t="str">
        <f t="shared" si="140"/>
        <v>014372</v>
      </c>
    </row>
    <row r="2970" spans="1:17">
      <c r="A2970" t="s">
        <v>231</v>
      </c>
      <c r="B2970" t="s">
        <v>213</v>
      </c>
      <c r="C2970" t="s">
        <v>1789</v>
      </c>
      <c r="D2970" t="s">
        <v>1811</v>
      </c>
      <c r="E2970">
        <v>2</v>
      </c>
      <c r="F2970">
        <v>2</v>
      </c>
      <c r="G2970">
        <v>30</v>
      </c>
      <c r="H2970" t="s">
        <v>1791</v>
      </c>
      <c r="I2970" t="s">
        <v>236</v>
      </c>
      <c r="J2970" t="s">
        <v>213</v>
      </c>
      <c r="K2970">
        <v>1550794767</v>
      </c>
      <c r="L2970" t="s">
        <v>887</v>
      </c>
      <c r="M2970">
        <v>439</v>
      </c>
      <c r="N2970">
        <v>8530</v>
      </c>
      <c r="O2970" s="1">
        <f t="shared" si="138"/>
        <v>43518.346909722226</v>
      </c>
      <c r="P2970" t="str">
        <f t="shared" si="139"/>
        <v>000439</v>
      </c>
      <c r="Q2970" t="str">
        <f t="shared" si="140"/>
        <v>008530</v>
      </c>
    </row>
    <row r="2971" spans="1:17">
      <c r="A2971" t="s">
        <v>242</v>
      </c>
      <c r="B2971" t="s">
        <v>213</v>
      </c>
      <c r="C2971" t="s">
        <v>1789</v>
      </c>
      <c r="D2971" t="s">
        <v>1811</v>
      </c>
      <c r="E2971">
        <v>2</v>
      </c>
      <c r="F2971">
        <v>2</v>
      </c>
      <c r="G2971">
        <v>30</v>
      </c>
      <c r="H2971" t="s">
        <v>1791</v>
      </c>
      <c r="I2971" t="s">
        <v>236</v>
      </c>
      <c r="J2971" t="s">
        <v>213</v>
      </c>
      <c r="K2971">
        <v>1550794773</v>
      </c>
      <c r="L2971" t="s">
        <v>887</v>
      </c>
      <c r="M2971">
        <v>439</v>
      </c>
      <c r="N2971">
        <v>9029</v>
      </c>
      <c r="O2971" s="1">
        <f t="shared" si="138"/>
        <v>43518.347118055557</v>
      </c>
      <c r="P2971" t="str">
        <f t="shared" si="139"/>
        <v>000439</v>
      </c>
      <c r="Q2971" t="str">
        <f t="shared" si="140"/>
        <v>009029</v>
      </c>
    </row>
    <row r="2972" spans="1:17">
      <c r="A2972" t="s">
        <v>227</v>
      </c>
      <c r="B2972" t="s">
        <v>213</v>
      </c>
      <c r="C2972" t="s">
        <v>1789</v>
      </c>
      <c r="D2972" t="s">
        <v>1811</v>
      </c>
      <c r="E2972">
        <v>2</v>
      </c>
      <c r="F2972">
        <v>2</v>
      </c>
      <c r="G2972">
        <v>30</v>
      </c>
      <c r="H2972" t="s">
        <v>1791</v>
      </c>
      <c r="I2972" t="s">
        <v>236</v>
      </c>
      <c r="J2972" t="s">
        <v>213</v>
      </c>
      <c r="K2972">
        <v>1550794791</v>
      </c>
      <c r="L2972" t="s">
        <v>887</v>
      </c>
      <c r="M2972">
        <v>439</v>
      </c>
      <c r="N2972">
        <v>445</v>
      </c>
      <c r="O2972" s="1">
        <f t="shared" si="138"/>
        <v>43518.347129629634</v>
      </c>
      <c r="P2972" t="str">
        <f t="shared" si="139"/>
        <v>000439</v>
      </c>
      <c r="Q2972" t="str">
        <f t="shared" si="140"/>
        <v>000445</v>
      </c>
    </row>
    <row r="2973" spans="1:17">
      <c r="A2973" t="s">
        <v>427</v>
      </c>
      <c r="B2973" t="s">
        <v>213</v>
      </c>
      <c r="C2973" t="s">
        <v>1789</v>
      </c>
      <c r="D2973" t="s">
        <v>1811</v>
      </c>
      <c r="E2973">
        <v>2</v>
      </c>
      <c r="F2973">
        <v>2</v>
      </c>
      <c r="G2973">
        <v>30</v>
      </c>
      <c r="H2973" t="s">
        <v>1791</v>
      </c>
      <c r="I2973" t="s">
        <v>236</v>
      </c>
      <c r="J2973" t="s">
        <v>213</v>
      </c>
      <c r="K2973">
        <v>1550794792</v>
      </c>
      <c r="L2973" t="s">
        <v>887</v>
      </c>
      <c r="M2973">
        <v>439</v>
      </c>
      <c r="N2973">
        <v>4469</v>
      </c>
      <c r="O2973" s="1">
        <f t="shared" si="138"/>
        <v>43518.347222222219</v>
      </c>
      <c r="P2973" t="str">
        <f t="shared" si="139"/>
        <v>000439</v>
      </c>
      <c r="Q2973" t="str">
        <f t="shared" si="140"/>
        <v>004469</v>
      </c>
    </row>
    <row r="2974" spans="1:17">
      <c r="A2974" t="s">
        <v>238</v>
      </c>
      <c r="B2974" t="s">
        <v>213</v>
      </c>
      <c r="C2974" t="s">
        <v>1789</v>
      </c>
      <c r="D2974" t="s">
        <v>1811</v>
      </c>
      <c r="E2974">
        <v>2</v>
      </c>
      <c r="F2974">
        <v>2</v>
      </c>
      <c r="G2974">
        <v>30</v>
      </c>
      <c r="H2974" t="s">
        <v>1791</v>
      </c>
      <c r="I2974" t="s">
        <v>236</v>
      </c>
      <c r="J2974" t="s">
        <v>213</v>
      </c>
      <c r="K2974">
        <v>1550794800</v>
      </c>
      <c r="L2974" t="s">
        <v>887</v>
      </c>
      <c r="M2974">
        <v>439</v>
      </c>
      <c r="N2974">
        <v>14369</v>
      </c>
      <c r="O2974" s="1">
        <f t="shared" si="138"/>
        <v>43518.347372685181</v>
      </c>
      <c r="P2974" t="str">
        <f t="shared" si="139"/>
        <v>000439</v>
      </c>
      <c r="Q2974" t="str">
        <f t="shared" si="140"/>
        <v>014369</v>
      </c>
    </row>
    <row r="2975" spans="1:17">
      <c r="A2975" t="s">
        <v>216</v>
      </c>
      <c r="B2975" t="s">
        <v>213</v>
      </c>
      <c r="C2975" t="s">
        <v>1789</v>
      </c>
      <c r="D2975" t="s">
        <v>1811</v>
      </c>
      <c r="E2975">
        <v>2</v>
      </c>
      <c r="F2975">
        <v>2</v>
      </c>
      <c r="G2975">
        <v>30</v>
      </c>
      <c r="H2975" t="s">
        <v>1791</v>
      </c>
      <c r="I2975" t="s">
        <v>236</v>
      </c>
      <c r="J2975" t="s">
        <v>213</v>
      </c>
      <c r="K2975">
        <v>1550794813</v>
      </c>
      <c r="L2975" t="s">
        <v>887</v>
      </c>
      <c r="M2975">
        <v>439</v>
      </c>
      <c r="N2975">
        <v>455</v>
      </c>
      <c r="O2975" s="1">
        <f t="shared" si="138"/>
        <v>43518.347488425927</v>
      </c>
      <c r="P2975" t="str">
        <f t="shared" si="139"/>
        <v>000439</v>
      </c>
      <c r="Q2975" t="str">
        <f t="shared" si="140"/>
        <v>000455</v>
      </c>
    </row>
    <row r="2976" spans="1:17">
      <c r="A2976" t="s">
        <v>483</v>
      </c>
      <c r="B2976" t="s">
        <v>213</v>
      </c>
      <c r="C2976" t="s">
        <v>1789</v>
      </c>
      <c r="D2976" t="s">
        <v>1811</v>
      </c>
      <c r="E2976">
        <v>2</v>
      </c>
      <c r="F2976">
        <v>2</v>
      </c>
      <c r="G2976">
        <v>30</v>
      </c>
      <c r="H2976" t="s">
        <v>1791</v>
      </c>
      <c r="I2976" t="s">
        <v>236</v>
      </c>
      <c r="J2976" t="s">
        <v>213</v>
      </c>
      <c r="K2976">
        <v>1550794823</v>
      </c>
      <c r="L2976" t="s">
        <v>887</v>
      </c>
      <c r="M2976">
        <v>439</v>
      </c>
      <c r="N2976">
        <v>13550</v>
      </c>
      <c r="O2976" s="1">
        <f t="shared" si="138"/>
        <v>43518.347638888888</v>
      </c>
      <c r="P2976" t="str">
        <f t="shared" si="139"/>
        <v>000439</v>
      </c>
      <c r="Q2976" t="str">
        <f t="shared" si="140"/>
        <v>013550</v>
      </c>
    </row>
    <row r="2977" spans="1:17">
      <c r="A2977" t="s">
        <v>239</v>
      </c>
      <c r="B2977" t="s">
        <v>213</v>
      </c>
      <c r="C2977" t="s">
        <v>1789</v>
      </c>
      <c r="D2977" t="s">
        <v>1811</v>
      </c>
      <c r="E2977">
        <v>2</v>
      </c>
      <c r="F2977">
        <v>2</v>
      </c>
      <c r="G2977">
        <v>30</v>
      </c>
      <c r="H2977" t="s">
        <v>1791</v>
      </c>
      <c r="I2977" t="s">
        <v>236</v>
      </c>
      <c r="J2977" t="s">
        <v>213</v>
      </c>
      <c r="K2977">
        <v>1550794836</v>
      </c>
      <c r="L2977" t="s">
        <v>887</v>
      </c>
      <c r="M2977">
        <v>439</v>
      </c>
      <c r="N2977">
        <v>12867</v>
      </c>
      <c r="O2977" s="1">
        <f t="shared" si="138"/>
        <v>43518.347916666666</v>
      </c>
      <c r="P2977" t="str">
        <f t="shared" si="139"/>
        <v>000439</v>
      </c>
      <c r="Q2977" t="str">
        <f t="shared" si="140"/>
        <v>012867</v>
      </c>
    </row>
    <row r="2978" spans="1:17">
      <c r="A2978" t="s">
        <v>234</v>
      </c>
      <c r="B2978" t="s">
        <v>213</v>
      </c>
      <c r="C2978" t="s">
        <v>1789</v>
      </c>
      <c r="D2978" t="s">
        <v>1811</v>
      </c>
      <c r="E2978">
        <v>2</v>
      </c>
      <c r="F2978">
        <v>2</v>
      </c>
      <c r="G2978">
        <v>30</v>
      </c>
      <c r="H2978" t="s">
        <v>1791</v>
      </c>
      <c r="I2978" t="s">
        <v>236</v>
      </c>
      <c r="J2978" t="s">
        <v>213</v>
      </c>
      <c r="K2978">
        <v>1550794860</v>
      </c>
      <c r="L2978" t="s">
        <v>887</v>
      </c>
      <c r="M2978">
        <v>439</v>
      </c>
      <c r="N2978">
        <v>14383</v>
      </c>
      <c r="O2978" s="1">
        <f t="shared" si="138"/>
        <v>43518.348125000004</v>
      </c>
      <c r="P2978" t="str">
        <f t="shared" si="139"/>
        <v>000439</v>
      </c>
      <c r="Q2978" t="str">
        <f t="shared" si="140"/>
        <v>014383</v>
      </c>
    </row>
    <row r="2979" spans="1:17">
      <c r="A2979" t="s">
        <v>212</v>
      </c>
      <c r="B2979" t="s">
        <v>213</v>
      </c>
      <c r="C2979" t="s">
        <v>1789</v>
      </c>
      <c r="D2979" t="s">
        <v>1811</v>
      </c>
      <c r="E2979">
        <v>2</v>
      </c>
      <c r="F2979">
        <v>2</v>
      </c>
      <c r="G2979">
        <v>30</v>
      </c>
      <c r="H2979" t="s">
        <v>1791</v>
      </c>
      <c r="I2979" t="s">
        <v>236</v>
      </c>
      <c r="J2979" t="s">
        <v>213</v>
      </c>
      <c r="K2979">
        <v>1550794878</v>
      </c>
      <c r="L2979" t="s">
        <v>887</v>
      </c>
      <c r="M2979">
        <v>439</v>
      </c>
      <c r="N2979">
        <v>11350</v>
      </c>
      <c r="O2979" s="1">
        <f t="shared" si="138"/>
        <v>43518.349502314813</v>
      </c>
      <c r="P2979" t="str">
        <f t="shared" si="139"/>
        <v>000439</v>
      </c>
      <c r="Q2979" t="str">
        <f t="shared" si="140"/>
        <v>011350</v>
      </c>
    </row>
    <row r="2980" spans="1:17">
      <c r="A2980" t="s">
        <v>243</v>
      </c>
      <c r="B2980" t="s">
        <v>213</v>
      </c>
      <c r="C2980" t="s">
        <v>1789</v>
      </c>
      <c r="D2980" t="s">
        <v>1811</v>
      </c>
      <c r="E2980">
        <v>2</v>
      </c>
      <c r="F2980">
        <v>2</v>
      </c>
      <c r="G2980">
        <v>30</v>
      </c>
      <c r="H2980" t="s">
        <v>1791</v>
      </c>
      <c r="I2980" t="s">
        <v>236</v>
      </c>
      <c r="J2980" t="s">
        <v>213</v>
      </c>
      <c r="K2980">
        <v>1550794997</v>
      </c>
      <c r="L2980" t="s">
        <v>887</v>
      </c>
      <c r="M2980">
        <v>439</v>
      </c>
      <c r="N2980">
        <v>441</v>
      </c>
      <c r="O2980" s="1">
        <f t="shared" si="138"/>
        <v>43518.359594907408</v>
      </c>
      <c r="P2980" t="str">
        <f t="shared" si="139"/>
        <v>000439</v>
      </c>
      <c r="Q2980" t="str">
        <f t="shared" si="140"/>
        <v>000441</v>
      </c>
    </row>
    <row r="2981" spans="1:17">
      <c r="A2981" t="s">
        <v>1812</v>
      </c>
      <c r="B2981" t="s">
        <v>46</v>
      </c>
      <c r="C2981" t="s">
        <v>1789</v>
      </c>
      <c r="D2981" t="s">
        <v>1811</v>
      </c>
      <c r="E2981">
        <v>2</v>
      </c>
      <c r="F2981">
        <v>2</v>
      </c>
      <c r="G2981">
        <v>30</v>
      </c>
      <c r="H2981" t="s">
        <v>1791</v>
      </c>
      <c r="I2981" t="s">
        <v>236</v>
      </c>
      <c r="J2981" t="s">
        <v>213</v>
      </c>
      <c r="K2981">
        <v>1550795869</v>
      </c>
      <c r="L2981" t="s">
        <v>887</v>
      </c>
      <c r="M2981">
        <v>439</v>
      </c>
      <c r="N2981">
        <v>14229</v>
      </c>
      <c r="O2981" s="1">
        <f t="shared" si="138"/>
        <v>43518.359965277778</v>
      </c>
      <c r="P2981" t="str">
        <f t="shared" si="139"/>
        <v>000439</v>
      </c>
      <c r="Q2981" t="str">
        <f t="shared" si="140"/>
        <v>014229</v>
      </c>
    </row>
    <row r="2982" spans="1:17">
      <c r="A2982" t="s">
        <v>229</v>
      </c>
      <c r="B2982" t="s">
        <v>213</v>
      </c>
      <c r="C2982" t="s">
        <v>1789</v>
      </c>
      <c r="D2982" t="s">
        <v>1811</v>
      </c>
      <c r="E2982">
        <v>2</v>
      </c>
      <c r="F2982">
        <v>2</v>
      </c>
      <c r="G2982">
        <v>30</v>
      </c>
      <c r="H2982" t="s">
        <v>1791</v>
      </c>
      <c r="I2982" t="s">
        <v>236</v>
      </c>
      <c r="J2982" t="s">
        <v>213</v>
      </c>
      <c r="K2982">
        <v>1550795901</v>
      </c>
      <c r="L2982" t="s">
        <v>887</v>
      </c>
      <c r="M2982">
        <v>439</v>
      </c>
      <c r="N2982">
        <v>13610</v>
      </c>
      <c r="O2982" s="1">
        <f t="shared" si="138"/>
        <v>43518.391921296294</v>
      </c>
      <c r="P2982" t="str">
        <f t="shared" si="139"/>
        <v>000439</v>
      </c>
      <c r="Q2982" t="str">
        <f t="shared" si="140"/>
        <v>013610</v>
      </c>
    </row>
    <row r="2983" spans="1:17">
      <c r="A2983" t="s">
        <v>959</v>
      </c>
      <c r="B2983" t="s">
        <v>7</v>
      </c>
      <c r="C2983" t="s">
        <v>8</v>
      </c>
      <c r="D2983" t="s">
        <v>1760</v>
      </c>
      <c r="E2983">
        <v>2</v>
      </c>
      <c r="F2983">
        <v>2</v>
      </c>
      <c r="G2983">
        <v>30</v>
      </c>
      <c r="H2983" t="s">
        <v>10</v>
      </c>
      <c r="I2983" t="s">
        <v>14</v>
      </c>
      <c r="J2983" t="s">
        <v>7</v>
      </c>
      <c r="K2983">
        <v>1550798662</v>
      </c>
      <c r="L2983" t="s">
        <v>887</v>
      </c>
      <c r="M2983">
        <v>3522</v>
      </c>
      <c r="N2983">
        <v>733</v>
      </c>
      <c r="O2983" s="1">
        <f t="shared" si="138"/>
        <v>43518.409571759257</v>
      </c>
      <c r="P2983" t="str">
        <f t="shared" si="139"/>
        <v>003522</v>
      </c>
      <c r="Q2983" t="str">
        <f t="shared" si="140"/>
        <v>000733</v>
      </c>
    </row>
    <row r="2984" spans="1:17">
      <c r="A2984" t="s">
        <v>233</v>
      </c>
      <c r="B2984" t="s">
        <v>213</v>
      </c>
      <c r="C2984" t="s">
        <v>1789</v>
      </c>
      <c r="D2984" t="s">
        <v>1811</v>
      </c>
      <c r="E2984">
        <v>2</v>
      </c>
      <c r="F2984">
        <v>2</v>
      </c>
      <c r="G2984">
        <v>30</v>
      </c>
      <c r="H2984" t="s">
        <v>1791</v>
      </c>
      <c r="I2984" t="s">
        <v>236</v>
      </c>
      <c r="J2984" t="s">
        <v>213</v>
      </c>
      <c r="K2984">
        <v>1550800187</v>
      </c>
      <c r="L2984" t="s">
        <v>887</v>
      </c>
      <c r="M2984">
        <v>439</v>
      </c>
      <c r="N2984">
        <v>13627</v>
      </c>
      <c r="O2984" s="1">
        <f t="shared" si="138"/>
        <v>43518.418761574074</v>
      </c>
      <c r="P2984" t="str">
        <f t="shared" si="139"/>
        <v>000439</v>
      </c>
      <c r="Q2984" t="str">
        <f t="shared" si="140"/>
        <v>013627</v>
      </c>
    </row>
    <row r="2985" spans="1:17">
      <c r="A2985" t="s">
        <v>401</v>
      </c>
      <c r="B2985" t="s">
        <v>213</v>
      </c>
      <c r="C2985" t="s">
        <v>1789</v>
      </c>
      <c r="D2985" t="s">
        <v>1811</v>
      </c>
      <c r="E2985">
        <v>2</v>
      </c>
      <c r="F2985">
        <v>2</v>
      </c>
      <c r="G2985">
        <v>30</v>
      </c>
      <c r="H2985" t="s">
        <v>1791</v>
      </c>
      <c r="I2985" t="s">
        <v>236</v>
      </c>
      <c r="J2985" t="s">
        <v>213</v>
      </c>
      <c r="K2985">
        <v>1550800981</v>
      </c>
      <c r="L2985" t="s">
        <v>887</v>
      </c>
      <c r="M2985">
        <v>439</v>
      </c>
      <c r="N2985">
        <v>4284</v>
      </c>
      <c r="O2985" s="1">
        <f t="shared" si="138"/>
        <v>43518.694432870368</v>
      </c>
      <c r="P2985" t="str">
        <f t="shared" si="139"/>
        <v>000439</v>
      </c>
      <c r="Q2985" t="str">
        <f t="shared" si="140"/>
        <v>004284</v>
      </c>
    </row>
    <row r="2986" spans="1:17">
      <c r="A2986" t="s">
        <v>950</v>
      </c>
      <c r="B2986" t="s">
        <v>7</v>
      </c>
      <c r="C2986" t="s">
        <v>8</v>
      </c>
      <c r="D2986" t="s">
        <v>1760</v>
      </c>
      <c r="E2986">
        <v>2</v>
      </c>
      <c r="F2986">
        <v>2</v>
      </c>
      <c r="G2986">
        <v>30</v>
      </c>
      <c r="H2986" t="s">
        <v>10</v>
      </c>
      <c r="I2986" t="s">
        <v>14</v>
      </c>
      <c r="J2986" t="s">
        <v>7</v>
      </c>
      <c r="K2986">
        <v>1550824799</v>
      </c>
      <c r="L2986" t="s">
        <v>887</v>
      </c>
      <c r="M2986">
        <v>3522</v>
      </c>
      <c r="N2986">
        <v>7862</v>
      </c>
      <c r="O2986" s="1">
        <f t="shared" si="138"/>
        <v>43518.694444444445</v>
      </c>
      <c r="P2986" t="str">
        <f t="shared" si="139"/>
        <v>003522</v>
      </c>
      <c r="Q2986" t="str">
        <f t="shared" si="140"/>
        <v>007862</v>
      </c>
    </row>
    <row r="2987" spans="1:17">
      <c r="A2987" t="s">
        <v>963</v>
      </c>
      <c r="B2987" t="s">
        <v>7</v>
      </c>
      <c r="C2987" t="s">
        <v>8</v>
      </c>
      <c r="D2987" t="s">
        <v>1760</v>
      </c>
      <c r="E2987">
        <v>2</v>
      </c>
      <c r="F2987">
        <v>2</v>
      </c>
      <c r="G2987">
        <v>30</v>
      </c>
      <c r="H2987" t="s">
        <v>10</v>
      </c>
      <c r="I2987" t="s">
        <v>14</v>
      </c>
      <c r="J2987" t="s">
        <v>7</v>
      </c>
      <c r="K2987">
        <v>1550824800</v>
      </c>
      <c r="L2987" t="s">
        <v>887</v>
      </c>
      <c r="M2987">
        <v>3522</v>
      </c>
      <c r="N2987">
        <v>13601</v>
      </c>
      <c r="O2987" s="1">
        <f t="shared" si="138"/>
        <v>43518.694444444445</v>
      </c>
      <c r="P2987" t="str">
        <f t="shared" si="139"/>
        <v>003522</v>
      </c>
      <c r="Q2987" t="str">
        <f t="shared" si="140"/>
        <v>013601</v>
      </c>
    </row>
    <row r="2988" spans="1:17">
      <c r="A2988" t="s">
        <v>6</v>
      </c>
      <c r="B2988" t="s">
        <v>7</v>
      </c>
      <c r="C2988" t="s">
        <v>8</v>
      </c>
      <c r="D2988" t="s">
        <v>1760</v>
      </c>
      <c r="E2988">
        <v>2</v>
      </c>
      <c r="F2988">
        <v>2</v>
      </c>
      <c r="G2988">
        <v>30</v>
      </c>
      <c r="H2988" t="s">
        <v>10</v>
      </c>
      <c r="I2988" t="s">
        <v>14</v>
      </c>
      <c r="J2988" t="s">
        <v>7</v>
      </c>
      <c r="K2988">
        <v>1550824800</v>
      </c>
      <c r="L2988" t="s">
        <v>887</v>
      </c>
      <c r="M2988">
        <v>3522</v>
      </c>
      <c r="N2988">
        <v>8345</v>
      </c>
      <c r="O2988" s="1">
        <f t="shared" si="138"/>
        <v>43518.694467592592</v>
      </c>
      <c r="P2988" t="str">
        <f t="shared" si="139"/>
        <v>003522</v>
      </c>
      <c r="Q2988" t="str">
        <f t="shared" si="140"/>
        <v>008345</v>
      </c>
    </row>
    <row r="2989" spans="1:17">
      <c r="A2989" t="s">
        <v>978</v>
      </c>
      <c r="B2989" t="s">
        <v>7</v>
      </c>
      <c r="C2989" t="s">
        <v>8</v>
      </c>
      <c r="D2989" t="s">
        <v>1760</v>
      </c>
      <c r="E2989">
        <v>2</v>
      </c>
      <c r="F2989">
        <v>2</v>
      </c>
      <c r="G2989">
        <v>30</v>
      </c>
      <c r="H2989" t="s">
        <v>10</v>
      </c>
      <c r="I2989" t="s">
        <v>14</v>
      </c>
      <c r="J2989" t="s">
        <v>7</v>
      </c>
      <c r="K2989">
        <v>1550824802</v>
      </c>
      <c r="L2989" t="s">
        <v>887</v>
      </c>
      <c r="M2989">
        <v>3522</v>
      </c>
      <c r="N2989">
        <v>11843</v>
      </c>
      <c r="O2989" s="1">
        <f t="shared" si="138"/>
        <v>43518.694479166668</v>
      </c>
      <c r="P2989" t="str">
        <f t="shared" si="139"/>
        <v>003522</v>
      </c>
      <c r="Q2989" t="str">
        <f t="shared" si="140"/>
        <v>011843</v>
      </c>
    </row>
    <row r="2990" spans="1:17">
      <c r="A2990" t="s">
        <v>964</v>
      </c>
      <c r="B2990" t="s">
        <v>7</v>
      </c>
      <c r="C2990" t="s">
        <v>8</v>
      </c>
      <c r="D2990" t="s">
        <v>1760</v>
      </c>
      <c r="E2990">
        <v>2</v>
      </c>
      <c r="F2990">
        <v>2</v>
      </c>
      <c r="G2990">
        <v>30</v>
      </c>
      <c r="H2990" t="s">
        <v>10</v>
      </c>
      <c r="I2990" t="s">
        <v>14</v>
      </c>
      <c r="J2990" t="s">
        <v>7</v>
      </c>
      <c r="K2990">
        <v>1550824803</v>
      </c>
      <c r="L2990" t="s">
        <v>887</v>
      </c>
      <c r="M2990">
        <v>3522</v>
      </c>
      <c r="N2990">
        <v>13115</v>
      </c>
      <c r="O2990" s="1">
        <f t="shared" si="138"/>
        <v>43518.694490740745</v>
      </c>
      <c r="P2990" t="str">
        <f t="shared" si="139"/>
        <v>003522</v>
      </c>
      <c r="Q2990" t="str">
        <f t="shared" si="140"/>
        <v>013115</v>
      </c>
    </row>
    <row r="2991" spans="1:17">
      <c r="A2991" t="s">
        <v>952</v>
      </c>
      <c r="B2991" t="s">
        <v>7</v>
      </c>
      <c r="C2991" t="s">
        <v>8</v>
      </c>
      <c r="D2991" t="s">
        <v>1760</v>
      </c>
      <c r="E2991">
        <v>2</v>
      </c>
      <c r="F2991">
        <v>2</v>
      </c>
      <c r="G2991">
        <v>30</v>
      </c>
      <c r="H2991" t="s">
        <v>10</v>
      </c>
      <c r="I2991" t="s">
        <v>14</v>
      </c>
      <c r="J2991" t="s">
        <v>7</v>
      </c>
      <c r="K2991">
        <v>1550824804</v>
      </c>
      <c r="L2991" t="s">
        <v>887</v>
      </c>
      <c r="M2991">
        <v>3522</v>
      </c>
      <c r="N2991">
        <v>11342</v>
      </c>
      <c r="O2991" s="1">
        <f t="shared" si="138"/>
        <v>43518.694502314815</v>
      </c>
      <c r="P2991" t="str">
        <f t="shared" si="139"/>
        <v>003522</v>
      </c>
      <c r="Q2991" t="str">
        <f t="shared" si="140"/>
        <v>011342</v>
      </c>
    </row>
    <row r="2992" spans="1:17">
      <c r="A2992" t="s">
        <v>980</v>
      </c>
      <c r="B2992" t="s">
        <v>7</v>
      </c>
      <c r="C2992" t="s">
        <v>8</v>
      </c>
      <c r="D2992" t="s">
        <v>1760</v>
      </c>
      <c r="E2992">
        <v>2</v>
      </c>
      <c r="F2992">
        <v>2</v>
      </c>
      <c r="G2992">
        <v>30</v>
      </c>
      <c r="H2992" t="s">
        <v>10</v>
      </c>
      <c r="I2992" t="s">
        <v>14</v>
      </c>
      <c r="J2992" t="s">
        <v>7</v>
      </c>
      <c r="K2992">
        <v>1550824805</v>
      </c>
      <c r="L2992" t="s">
        <v>887</v>
      </c>
      <c r="M2992">
        <v>3522</v>
      </c>
      <c r="N2992">
        <v>7714</v>
      </c>
      <c r="O2992" s="1">
        <f t="shared" si="138"/>
        <v>43518.694502314815</v>
      </c>
      <c r="P2992" t="str">
        <f t="shared" si="139"/>
        <v>003522</v>
      </c>
      <c r="Q2992" t="str">
        <f t="shared" si="140"/>
        <v>007714</v>
      </c>
    </row>
    <row r="2993" spans="1:17">
      <c r="A2993" t="s">
        <v>987</v>
      </c>
      <c r="B2993" t="s">
        <v>7</v>
      </c>
      <c r="C2993" t="s">
        <v>8</v>
      </c>
      <c r="D2993" t="s">
        <v>1760</v>
      </c>
      <c r="E2993">
        <v>2</v>
      </c>
      <c r="F2993">
        <v>2</v>
      </c>
      <c r="G2993">
        <v>30</v>
      </c>
      <c r="H2993" t="s">
        <v>10</v>
      </c>
      <c r="I2993" t="s">
        <v>14</v>
      </c>
      <c r="J2993" t="s">
        <v>7</v>
      </c>
      <c r="K2993">
        <v>1550824805</v>
      </c>
      <c r="L2993" t="s">
        <v>887</v>
      </c>
      <c r="M2993">
        <v>3522</v>
      </c>
      <c r="N2993">
        <v>3113</v>
      </c>
      <c r="O2993" s="1">
        <f t="shared" si="138"/>
        <v>43518.694502314815</v>
      </c>
      <c r="P2993" t="str">
        <f t="shared" si="139"/>
        <v>003522</v>
      </c>
      <c r="Q2993" t="str">
        <f t="shared" si="140"/>
        <v>003113</v>
      </c>
    </row>
    <row r="2994" spans="1:17">
      <c r="A2994" t="s">
        <v>488</v>
      </c>
      <c r="B2994" t="s">
        <v>7</v>
      </c>
      <c r="C2994" t="s">
        <v>8</v>
      </c>
      <c r="D2994" t="s">
        <v>1760</v>
      </c>
      <c r="E2994">
        <v>2</v>
      </c>
      <c r="F2994">
        <v>2</v>
      </c>
      <c r="G2994">
        <v>30</v>
      </c>
      <c r="H2994" t="s">
        <v>10</v>
      </c>
      <c r="I2994" t="s">
        <v>14</v>
      </c>
      <c r="J2994" t="s">
        <v>7</v>
      </c>
      <c r="K2994">
        <v>1550824805</v>
      </c>
      <c r="L2994" t="s">
        <v>887</v>
      </c>
      <c r="M2994">
        <v>3522</v>
      </c>
      <c r="N2994">
        <v>7704</v>
      </c>
      <c r="O2994" s="1">
        <f t="shared" si="138"/>
        <v>43518.694537037038</v>
      </c>
      <c r="P2994" t="str">
        <f t="shared" si="139"/>
        <v>003522</v>
      </c>
      <c r="Q2994" t="str">
        <f t="shared" si="140"/>
        <v>007704</v>
      </c>
    </row>
    <row r="2995" spans="1:17">
      <c r="A2995" t="s">
        <v>411</v>
      </c>
      <c r="B2995" t="s">
        <v>7</v>
      </c>
      <c r="C2995" t="s">
        <v>8</v>
      </c>
      <c r="D2995" t="s">
        <v>1760</v>
      </c>
      <c r="E2995">
        <v>2</v>
      </c>
      <c r="F2995">
        <v>2</v>
      </c>
      <c r="G2995">
        <v>30</v>
      </c>
      <c r="H2995" t="s">
        <v>10</v>
      </c>
      <c r="I2995" t="s">
        <v>14</v>
      </c>
      <c r="J2995" t="s">
        <v>7</v>
      </c>
      <c r="K2995">
        <v>1550824808</v>
      </c>
      <c r="L2995" t="s">
        <v>887</v>
      </c>
      <c r="M2995">
        <v>3522</v>
      </c>
      <c r="N2995">
        <v>740</v>
      </c>
      <c r="O2995" s="1">
        <f t="shared" si="138"/>
        <v>43518.694537037038</v>
      </c>
      <c r="P2995" t="str">
        <f t="shared" si="139"/>
        <v>003522</v>
      </c>
      <c r="Q2995" t="str">
        <f t="shared" si="140"/>
        <v>000740</v>
      </c>
    </row>
    <row r="2996" spans="1:17">
      <c r="A2996" t="s">
        <v>953</v>
      </c>
      <c r="B2996" t="s">
        <v>7</v>
      </c>
      <c r="C2996" t="s">
        <v>8</v>
      </c>
      <c r="D2996" t="s">
        <v>1760</v>
      </c>
      <c r="E2996">
        <v>2</v>
      </c>
      <c r="F2996">
        <v>2</v>
      </c>
      <c r="G2996">
        <v>30</v>
      </c>
      <c r="H2996" t="s">
        <v>10</v>
      </c>
      <c r="I2996" t="s">
        <v>14</v>
      </c>
      <c r="J2996" t="s">
        <v>7</v>
      </c>
      <c r="K2996">
        <v>1550824808</v>
      </c>
      <c r="L2996" t="s">
        <v>887</v>
      </c>
      <c r="M2996">
        <v>3522</v>
      </c>
      <c r="N2996">
        <v>10074</v>
      </c>
      <c r="O2996" s="1">
        <f t="shared" si="138"/>
        <v>43518.694548611107</v>
      </c>
      <c r="P2996" t="str">
        <f t="shared" si="139"/>
        <v>003522</v>
      </c>
      <c r="Q2996" t="str">
        <f t="shared" si="140"/>
        <v>010074</v>
      </c>
    </row>
    <row r="2997" spans="1:17">
      <c r="A2997" t="s">
        <v>990</v>
      </c>
      <c r="B2997" t="s">
        <v>7</v>
      </c>
      <c r="C2997" t="s">
        <v>8</v>
      </c>
      <c r="D2997" t="s">
        <v>1760</v>
      </c>
      <c r="E2997">
        <v>2</v>
      </c>
      <c r="F2997">
        <v>2</v>
      </c>
      <c r="G2997">
        <v>30</v>
      </c>
      <c r="H2997" t="s">
        <v>10</v>
      </c>
      <c r="I2997" t="s">
        <v>14</v>
      </c>
      <c r="J2997" t="s">
        <v>7</v>
      </c>
      <c r="K2997">
        <v>1550824809</v>
      </c>
      <c r="L2997" t="s">
        <v>887</v>
      </c>
      <c r="M2997">
        <v>3522</v>
      </c>
      <c r="N2997">
        <v>7294</v>
      </c>
      <c r="O2997" s="1">
        <f t="shared" si="138"/>
        <v>43518.694664351853</v>
      </c>
      <c r="P2997" t="str">
        <f t="shared" si="139"/>
        <v>003522</v>
      </c>
      <c r="Q2997" t="str">
        <f t="shared" si="140"/>
        <v>007294</v>
      </c>
    </row>
    <row r="2998" spans="1:17">
      <c r="A2998" t="s">
        <v>981</v>
      </c>
      <c r="B2998" t="s">
        <v>7</v>
      </c>
      <c r="C2998" t="s">
        <v>8</v>
      </c>
      <c r="D2998" t="s">
        <v>1760</v>
      </c>
      <c r="E2998">
        <v>2</v>
      </c>
      <c r="F2998">
        <v>2</v>
      </c>
      <c r="G2998">
        <v>30</v>
      </c>
      <c r="H2998" t="s">
        <v>10</v>
      </c>
      <c r="I2998" t="s">
        <v>14</v>
      </c>
      <c r="J2998" t="s">
        <v>7</v>
      </c>
      <c r="K2998">
        <v>1550824819</v>
      </c>
      <c r="L2998" t="s">
        <v>887</v>
      </c>
      <c r="M2998">
        <v>3522</v>
      </c>
      <c r="N2998">
        <v>9440</v>
      </c>
      <c r="O2998" s="1">
        <f t="shared" si="138"/>
        <v>43518.694710648153</v>
      </c>
      <c r="P2998" t="str">
        <f t="shared" si="139"/>
        <v>003522</v>
      </c>
      <c r="Q2998" t="str">
        <f t="shared" si="140"/>
        <v>009440</v>
      </c>
    </row>
    <row r="2999" spans="1:17">
      <c r="A2999" t="s">
        <v>961</v>
      </c>
      <c r="B2999" t="s">
        <v>7</v>
      </c>
      <c r="C2999" t="s">
        <v>8</v>
      </c>
      <c r="D2999" t="s">
        <v>1760</v>
      </c>
      <c r="E2999">
        <v>2</v>
      </c>
      <c r="F2999">
        <v>2</v>
      </c>
      <c r="G2999">
        <v>30</v>
      </c>
      <c r="H2999" t="s">
        <v>10</v>
      </c>
      <c r="I2999" t="s">
        <v>14</v>
      </c>
      <c r="J2999" t="s">
        <v>7</v>
      </c>
      <c r="K2999">
        <v>1550824823</v>
      </c>
      <c r="L2999" t="s">
        <v>887</v>
      </c>
      <c r="M2999">
        <v>3522</v>
      </c>
      <c r="N2999">
        <v>14394</v>
      </c>
      <c r="O2999" s="1">
        <f t="shared" si="138"/>
        <v>43518.694733796292</v>
      </c>
      <c r="P2999" t="str">
        <f t="shared" si="139"/>
        <v>003522</v>
      </c>
      <c r="Q2999" t="str">
        <f t="shared" si="140"/>
        <v>014394</v>
      </c>
    </row>
    <row r="3000" spans="1:17">
      <c r="A3000" t="s">
        <v>958</v>
      </c>
      <c r="B3000" t="s">
        <v>7</v>
      </c>
      <c r="C3000" t="s">
        <v>8</v>
      </c>
      <c r="D3000" t="s">
        <v>1760</v>
      </c>
      <c r="E3000">
        <v>2</v>
      </c>
      <c r="F3000">
        <v>2</v>
      </c>
      <c r="G3000">
        <v>30</v>
      </c>
      <c r="H3000" t="s">
        <v>10</v>
      </c>
      <c r="I3000" t="s">
        <v>14</v>
      </c>
      <c r="J3000" t="s">
        <v>7</v>
      </c>
      <c r="K3000">
        <v>1550824825</v>
      </c>
      <c r="L3000" t="s">
        <v>887</v>
      </c>
      <c r="M3000">
        <v>3522</v>
      </c>
      <c r="N3000">
        <v>747</v>
      </c>
      <c r="O3000" s="1">
        <f t="shared" si="138"/>
        <v>43518.694791666669</v>
      </c>
      <c r="P3000" t="str">
        <f t="shared" si="139"/>
        <v>003522</v>
      </c>
      <c r="Q3000" t="str">
        <f t="shared" si="140"/>
        <v>000747</v>
      </c>
    </row>
    <row r="3001" spans="1:17">
      <c r="A3001" t="s">
        <v>985</v>
      </c>
      <c r="B3001" t="s">
        <v>7</v>
      </c>
      <c r="C3001" t="s">
        <v>8</v>
      </c>
      <c r="D3001" t="s">
        <v>1760</v>
      </c>
      <c r="E3001">
        <v>2</v>
      </c>
      <c r="F3001">
        <v>2</v>
      </c>
      <c r="G3001">
        <v>30</v>
      </c>
      <c r="H3001" t="s">
        <v>10</v>
      </c>
      <c r="I3001" t="s">
        <v>14</v>
      </c>
      <c r="J3001" t="s">
        <v>7</v>
      </c>
      <c r="K3001">
        <v>1550824830</v>
      </c>
      <c r="L3001" t="s">
        <v>887</v>
      </c>
      <c r="M3001">
        <v>3522</v>
      </c>
      <c r="N3001">
        <v>736</v>
      </c>
      <c r="O3001" s="1">
        <f t="shared" si="138"/>
        <v>43518.695092592592</v>
      </c>
      <c r="P3001" t="str">
        <f t="shared" si="139"/>
        <v>003522</v>
      </c>
      <c r="Q3001" t="str">
        <f t="shared" si="140"/>
        <v>000736</v>
      </c>
    </row>
    <row r="3002" spans="1:17">
      <c r="A3002" t="s">
        <v>968</v>
      </c>
      <c r="B3002" t="s">
        <v>7</v>
      </c>
      <c r="C3002" t="s">
        <v>8</v>
      </c>
      <c r="D3002" t="s">
        <v>1760</v>
      </c>
      <c r="E3002">
        <v>2</v>
      </c>
      <c r="F3002">
        <v>2</v>
      </c>
      <c r="G3002">
        <v>30</v>
      </c>
      <c r="H3002" t="s">
        <v>10</v>
      </c>
      <c r="I3002" t="s">
        <v>14</v>
      </c>
      <c r="J3002" t="s">
        <v>7</v>
      </c>
      <c r="K3002">
        <v>1550824856</v>
      </c>
      <c r="L3002" t="s">
        <v>887</v>
      </c>
      <c r="M3002">
        <v>3522</v>
      </c>
      <c r="N3002">
        <v>732</v>
      </c>
      <c r="O3002" s="1">
        <f t="shared" si="138"/>
        <v>43518.695173611108</v>
      </c>
      <c r="P3002" t="str">
        <f t="shared" si="139"/>
        <v>003522</v>
      </c>
      <c r="Q3002" t="str">
        <f t="shared" si="140"/>
        <v>000732</v>
      </c>
    </row>
    <row r="3003" spans="1:17">
      <c r="A3003" t="s">
        <v>979</v>
      </c>
      <c r="B3003" t="s">
        <v>7</v>
      </c>
      <c r="C3003" t="s">
        <v>8</v>
      </c>
      <c r="D3003" t="s">
        <v>1760</v>
      </c>
      <c r="E3003">
        <v>2</v>
      </c>
      <c r="F3003">
        <v>2</v>
      </c>
      <c r="G3003">
        <v>30</v>
      </c>
      <c r="H3003" t="s">
        <v>10</v>
      </c>
      <c r="I3003" t="s">
        <v>14</v>
      </c>
      <c r="J3003" t="s">
        <v>7</v>
      </c>
      <c r="K3003">
        <v>1550824863</v>
      </c>
      <c r="L3003" t="s">
        <v>887</v>
      </c>
      <c r="M3003">
        <v>3522</v>
      </c>
      <c r="N3003">
        <v>3670</v>
      </c>
      <c r="O3003" s="1">
        <f t="shared" si="138"/>
        <v>43518.695219907408</v>
      </c>
      <c r="P3003" t="str">
        <f t="shared" si="139"/>
        <v>003522</v>
      </c>
      <c r="Q3003" t="str">
        <f t="shared" si="140"/>
        <v>003670</v>
      </c>
    </row>
    <row r="3004" spans="1:17">
      <c r="A3004" t="s">
        <v>988</v>
      </c>
      <c r="B3004" t="s">
        <v>7</v>
      </c>
      <c r="C3004" t="s">
        <v>8</v>
      </c>
      <c r="D3004" t="s">
        <v>1760</v>
      </c>
      <c r="E3004">
        <v>2</v>
      </c>
      <c r="F3004">
        <v>2</v>
      </c>
      <c r="G3004">
        <v>30</v>
      </c>
      <c r="H3004" t="s">
        <v>10</v>
      </c>
      <c r="I3004" t="s">
        <v>14</v>
      </c>
      <c r="J3004" t="s">
        <v>7</v>
      </c>
      <c r="K3004">
        <v>1550824867</v>
      </c>
      <c r="L3004" t="s">
        <v>887</v>
      </c>
      <c r="M3004">
        <v>3522</v>
      </c>
      <c r="N3004">
        <v>7892</v>
      </c>
      <c r="O3004" s="1">
        <f t="shared" si="138"/>
        <v>43518.695648148147</v>
      </c>
      <c r="P3004" t="str">
        <f t="shared" si="139"/>
        <v>003522</v>
      </c>
      <c r="Q3004" t="str">
        <f t="shared" si="140"/>
        <v>007892</v>
      </c>
    </row>
    <row r="3005" spans="1:17">
      <c r="A3005" t="s">
        <v>954</v>
      </c>
      <c r="B3005" t="s">
        <v>7</v>
      </c>
      <c r="C3005" t="s">
        <v>8</v>
      </c>
      <c r="D3005" t="s">
        <v>1760</v>
      </c>
      <c r="E3005">
        <v>2</v>
      </c>
      <c r="F3005">
        <v>2</v>
      </c>
      <c r="G3005">
        <v>30</v>
      </c>
      <c r="H3005" t="s">
        <v>10</v>
      </c>
      <c r="I3005" t="s">
        <v>14</v>
      </c>
      <c r="J3005" t="s">
        <v>7</v>
      </c>
      <c r="K3005">
        <v>1550824904</v>
      </c>
      <c r="L3005" t="s">
        <v>887</v>
      </c>
      <c r="M3005">
        <v>3522</v>
      </c>
      <c r="N3005">
        <v>753</v>
      </c>
      <c r="O3005" s="1">
        <f t="shared" si="138"/>
        <v>43518.696840277778</v>
      </c>
      <c r="P3005" t="str">
        <f t="shared" si="139"/>
        <v>003522</v>
      </c>
      <c r="Q3005" t="str">
        <f t="shared" si="140"/>
        <v>000753</v>
      </c>
    </row>
    <row r="3006" spans="1:17">
      <c r="A3006" t="s">
        <v>917</v>
      </c>
      <c r="B3006" t="s">
        <v>7</v>
      </c>
      <c r="C3006" t="s">
        <v>8</v>
      </c>
      <c r="D3006" t="s">
        <v>1760</v>
      </c>
      <c r="E3006">
        <v>2</v>
      </c>
      <c r="F3006">
        <v>2</v>
      </c>
      <c r="G3006">
        <v>30</v>
      </c>
      <c r="H3006" t="s">
        <v>10</v>
      </c>
      <c r="I3006" t="s">
        <v>14</v>
      </c>
      <c r="J3006" t="s">
        <v>7</v>
      </c>
      <c r="K3006">
        <v>1550825007</v>
      </c>
      <c r="L3006" t="s">
        <v>887</v>
      </c>
      <c r="M3006">
        <v>3522</v>
      </c>
      <c r="N3006">
        <v>513</v>
      </c>
      <c r="O3006" s="1">
        <f t="shared" si="138"/>
        <v>43518.699097222227</v>
      </c>
      <c r="P3006" t="str">
        <f t="shared" si="139"/>
        <v>003522</v>
      </c>
      <c r="Q3006" t="str">
        <f t="shared" si="140"/>
        <v>000513</v>
      </c>
    </row>
    <row r="3007" spans="1:17">
      <c r="A3007" t="s">
        <v>957</v>
      </c>
      <c r="B3007" t="s">
        <v>7</v>
      </c>
      <c r="C3007" t="s">
        <v>8</v>
      </c>
      <c r="D3007" t="s">
        <v>1760</v>
      </c>
      <c r="E3007">
        <v>2</v>
      </c>
      <c r="F3007">
        <v>2</v>
      </c>
      <c r="G3007">
        <v>30</v>
      </c>
      <c r="H3007" t="s">
        <v>10</v>
      </c>
      <c r="I3007" t="s">
        <v>14</v>
      </c>
      <c r="J3007" t="s">
        <v>7</v>
      </c>
      <c r="K3007">
        <v>1550825202</v>
      </c>
      <c r="L3007" t="s">
        <v>887</v>
      </c>
      <c r="M3007">
        <v>3522</v>
      </c>
      <c r="N3007">
        <v>4909</v>
      </c>
      <c r="O3007" s="1">
        <f t="shared" si="138"/>
        <v>43518.700787037036</v>
      </c>
      <c r="P3007" t="str">
        <f t="shared" si="139"/>
        <v>003522</v>
      </c>
      <c r="Q3007" t="str">
        <f t="shared" si="140"/>
        <v>004909</v>
      </c>
    </row>
    <row r="3008" spans="1:17">
      <c r="A3008" t="s">
        <v>982</v>
      </c>
      <c r="B3008" t="s">
        <v>7</v>
      </c>
      <c r="C3008" t="s">
        <v>8</v>
      </c>
      <c r="D3008" t="s">
        <v>1760</v>
      </c>
      <c r="E3008">
        <v>2</v>
      </c>
      <c r="F3008">
        <v>2</v>
      </c>
      <c r="G3008">
        <v>30</v>
      </c>
      <c r="H3008" t="s">
        <v>10</v>
      </c>
      <c r="I3008" t="s">
        <v>14</v>
      </c>
      <c r="J3008" t="s">
        <v>7</v>
      </c>
      <c r="K3008">
        <v>1550825348</v>
      </c>
      <c r="L3008" t="s">
        <v>887</v>
      </c>
      <c r="M3008">
        <v>3522</v>
      </c>
      <c r="N3008">
        <v>739</v>
      </c>
      <c r="O3008" s="1">
        <f t="shared" si="138"/>
        <v>43518.701296296298</v>
      </c>
      <c r="P3008" t="str">
        <f t="shared" si="139"/>
        <v>003522</v>
      </c>
      <c r="Q3008" t="str">
        <f t="shared" si="140"/>
        <v>000739</v>
      </c>
    </row>
    <row r="3009" spans="1:17">
      <c r="A3009" t="s">
        <v>984</v>
      </c>
      <c r="B3009" t="s">
        <v>7</v>
      </c>
      <c r="C3009" t="s">
        <v>8</v>
      </c>
      <c r="D3009" t="s">
        <v>1760</v>
      </c>
      <c r="E3009">
        <v>2</v>
      </c>
      <c r="F3009">
        <v>2</v>
      </c>
      <c r="G3009">
        <v>30</v>
      </c>
      <c r="H3009" t="s">
        <v>10</v>
      </c>
      <c r="I3009" t="s">
        <v>14</v>
      </c>
      <c r="J3009" t="s">
        <v>7</v>
      </c>
      <c r="K3009">
        <v>1550825392</v>
      </c>
      <c r="L3009" t="s">
        <v>887</v>
      </c>
      <c r="M3009">
        <v>3522</v>
      </c>
      <c r="N3009">
        <v>2092</v>
      </c>
      <c r="O3009" s="1">
        <f t="shared" si="138"/>
        <v>43518.703344907408</v>
      </c>
      <c r="P3009" t="str">
        <f t="shared" si="139"/>
        <v>003522</v>
      </c>
      <c r="Q3009" t="str">
        <f t="shared" si="140"/>
        <v>002092</v>
      </c>
    </row>
    <row r="3010" spans="1:17">
      <c r="A3010" t="s">
        <v>955</v>
      </c>
      <c r="B3010" t="s">
        <v>7</v>
      </c>
      <c r="C3010" t="s">
        <v>8</v>
      </c>
      <c r="D3010" t="s">
        <v>1760</v>
      </c>
      <c r="E3010">
        <v>2</v>
      </c>
      <c r="F3010">
        <v>2</v>
      </c>
      <c r="G3010">
        <v>30</v>
      </c>
      <c r="H3010" t="s">
        <v>10</v>
      </c>
      <c r="I3010" t="s">
        <v>14</v>
      </c>
      <c r="J3010" t="s">
        <v>7</v>
      </c>
      <c r="K3010">
        <v>1550825569</v>
      </c>
      <c r="L3010" t="s">
        <v>887</v>
      </c>
      <c r="M3010">
        <v>3522</v>
      </c>
      <c r="N3010">
        <v>1721</v>
      </c>
      <c r="O3010" s="1">
        <f t="shared" ref="O3010:O3073" si="141">(K3011+8*3600)/86400+70*365+19</f>
        <v>43518.703668981485</v>
      </c>
      <c r="P3010" t="str">
        <f t="shared" si="139"/>
        <v>003522</v>
      </c>
      <c r="Q3010" t="str">
        <f t="shared" si="140"/>
        <v>001721</v>
      </c>
    </row>
    <row r="3011" spans="1:17">
      <c r="A3011" t="s">
        <v>436</v>
      </c>
      <c r="B3011" t="s">
        <v>7</v>
      </c>
      <c r="C3011" t="s">
        <v>8</v>
      </c>
      <c r="D3011" t="s">
        <v>1760</v>
      </c>
      <c r="E3011">
        <v>2</v>
      </c>
      <c r="F3011">
        <v>2</v>
      </c>
      <c r="G3011">
        <v>30</v>
      </c>
      <c r="H3011" t="s">
        <v>10</v>
      </c>
      <c r="I3011" t="s">
        <v>14</v>
      </c>
      <c r="J3011" t="s">
        <v>7</v>
      </c>
      <c r="K3011">
        <v>1550825597</v>
      </c>
      <c r="L3011" t="s">
        <v>887</v>
      </c>
      <c r="M3011">
        <v>3522</v>
      </c>
      <c r="N3011">
        <v>746</v>
      </c>
      <c r="O3011" s="1">
        <f t="shared" si="141"/>
        <v>43518.705833333333</v>
      </c>
      <c r="P3011" t="str">
        <f t="shared" ref="P3011:P3074" si="142">RIGHT("000000"&amp;M3011,6)</f>
        <v>003522</v>
      </c>
      <c r="Q3011" t="str">
        <f t="shared" ref="Q3011:Q3074" si="143">RIGHT("000000"&amp;N3011,6)</f>
        <v>000746</v>
      </c>
    </row>
    <row r="3012" spans="1:17">
      <c r="A3012" t="s">
        <v>995</v>
      </c>
      <c r="B3012" t="s">
        <v>7</v>
      </c>
      <c r="C3012" t="s">
        <v>8</v>
      </c>
      <c r="D3012" t="s">
        <v>1760</v>
      </c>
      <c r="E3012">
        <v>2</v>
      </c>
      <c r="F3012">
        <v>2</v>
      </c>
      <c r="G3012">
        <v>30</v>
      </c>
      <c r="H3012" t="s">
        <v>10</v>
      </c>
      <c r="I3012" t="s">
        <v>14</v>
      </c>
      <c r="J3012" t="s">
        <v>7</v>
      </c>
      <c r="K3012">
        <v>1550825784</v>
      </c>
      <c r="L3012" t="s">
        <v>887</v>
      </c>
      <c r="M3012">
        <v>3522</v>
      </c>
      <c r="N3012">
        <v>13019</v>
      </c>
      <c r="O3012" s="1">
        <f t="shared" si="141"/>
        <v>43518.708865740744</v>
      </c>
      <c r="P3012" t="str">
        <f t="shared" si="142"/>
        <v>003522</v>
      </c>
      <c r="Q3012" t="str">
        <f t="shared" si="143"/>
        <v>013019</v>
      </c>
    </row>
    <row r="3013" spans="1:17">
      <c r="A3013" t="s">
        <v>951</v>
      </c>
      <c r="B3013" t="s">
        <v>7</v>
      </c>
      <c r="C3013" t="s">
        <v>8</v>
      </c>
      <c r="D3013" t="s">
        <v>1760</v>
      </c>
      <c r="E3013">
        <v>2</v>
      </c>
      <c r="F3013">
        <v>2</v>
      </c>
      <c r="G3013">
        <v>30</v>
      </c>
      <c r="H3013" t="s">
        <v>10</v>
      </c>
      <c r="I3013" t="s">
        <v>14</v>
      </c>
      <c r="J3013" t="s">
        <v>7</v>
      </c>
      <c r="K3013">
        <v>1550826046</v>
      </c>
      <c r="L3013" t="s">
        <v>887</v>
      </c>
      <c r="M3013">
        <v>3522</v>
      </c>
      <c r="N3013">
        <v>13122</v>
      </c>
      <c r="O3013" s="1">
        <f t="shared" si="141"/>
        <v>43518.714328703703</v>
      </c>
      <c r="P3013" t="str">
        <f t="shared" si="142"/>
        <v>003522</v>
      </c>
      <c r="Q3013" t="str">
        <f t="shared" si="143"/>
        <v>013122</v>
      </c>
    </row>
    <row r="3014" spans="1:17">
      <c r="A3014" t="s">
        <v>1019</v>
      </c>
      <c r="B3014" t="s">
        <v>7</v>
      </c>
      <c r="C3014" t="s">
        <v>8</v>
      </c>
      <c r="D3014" t="s">
        <v>1760</v>
      </c>
      <c r="E3014">
        <v>2</v>
      </c>
      <c r="F3014">
        <v>2</v>
      </c>
      <c r="G3014">
        <v>30</v>
      </c>
      <c r="H3014" t="s">
        <v>10</v>
      </c>
      <c r="I3014" t="s">
        <v>14</v>
      </c>
      <c r="J3014" t="s">
        <v>7</v>
      </c>
      <c r="K3014">
        <v>1550826518</v>
      </c>
      <c r="L3014" t="s">
        <v>887</v>
      </c>
      <c r="M3014">
        <v>3522</v>
      </c>
      <c r="N3014">
        <v>1056</v>
      </c>
      <c r="O3014" s="1">
        <f t="shared" si="141"/>
        <v>43518.716631944444</v>
      </c>
      <c r="P3014" t="str">
        <f t="shared" si="142"/>
        <v>003522</v>
      </c>
      <c r="Q3014" t="str">
        <f t="shared" si="143"/>
        <v>001056</v>
      </c>
    </row>
    <row r="3015" spans="1:17">
      <c r="A3015" t="s">
        <v>986</v>
      </c>
      <c r="B3015" t="s">
        <v>7</v>
      </c>
      <c r="C3015" t="s">
        <v>8</v>
      </c>
      <c r="D3015" t="s">
        <v>1760</v>
      </c>
      <c r="E3015">
        <v>2</v>
      </c>
      <c r="F3015">
        <v>2</v>
      </c>
      <c r="G3015">
        <v>30</v>
      </c>
      <c r="H3015" t="s">
        <v>10</v>
      </c>
      <c r="I3015" t="s">
        <v>14</v>
      </c>
      <c r="J3015" t="s">
        <v>7</v>
      </c>
      <c r="K3015">
        <v>1550826717</v>
      </c>
      <c r="L3015" t="s">
        <v>887</v>
      </c>
      <c r="M3015">
        <v>3522</v>
      </c>
      <c r="N3015">
        <v>730</v>
      </c>
      <c r="O3015" s="1">
        <f t="shared" si="141"/>
        <v>43518.717187499999</v>
      </c>
      <c r="P3015" t="str">
        <f t="shared" si="142"/>
        <v>003522</v>
      </c>
      <c r="Q3015" t="str">
        <f t="shared" si="143"/>
        <v>000730</v>
      </c>
    </row>
    <row r="3016" spans="1:17">
      <c r="A3016" t="s">
        <v>1015</v>
      </c>
      <c r="B3016" t="s">
        <v>7</v>
      </c>
      <c r="C3016" t="s">
        <v>8</v>
      </c>
      <c r="D3016" t="s">
        <v>1760</v>
      </c>
      <c r="E3016">
        <v>2</v>
      </c>
      <c r="F3016">
        <v>2</v>
      </c>
      <c r="G3016">
        <v>30</v>
      </c>
      <c r="H3016" t="s">
        <v>10</v>
      </c>
      <c r="I3016" t="s">
        <v>14</v>
      </c>
      <c r="J3016" t="s">
        <v>7</v>
      </c>
      <c r="K3016">
        <v>1550826765</v>
      </c>
      <c r="L3016" t="s">
        <v>887</v>
      </c>
      <c r="M3016">
        <v>3522</v>
      </c>
      <c r="N3016">
        <v>4341</v>
      </c>
      <c r="O3016" s="1">
        <f t="shared" si="141"/>
        <v>43518.719317129631</v>
      </c>
      <c r="P3016" t="str">
        <f t="shared" si="142"/>
        <v>003522</v>
      </c>
      <c r="Q3016" t="str">
        <f t="shared" si="143"/>
        <v>004341</v>
      </c>
    </row>
    <row r="3017" spans="1:17">
      <c r="A3017" t="s">
        <v>992</v>
      </c>
      <c r="B3017" t="s">
        <v>7</v>
      </c>
      <c r="C3017" t="s">
        <v>8</v>
      </c>
      <c r="D3017" t="s">
        <v>1760</v>
      </c>
      <c r="E3017">
        <v>2</v>
      </c>
      <c r="F3017">
        <v>2</v>
      </c>
      <c r="G3017">
        <v>30</v>
      </c>
      <c r="H3017" t="s">
        <v>10</v>
      </c>
      <c r="I3017" t="s">
        <v>14</v>
      </c>
      <c r="J3017" t="s">
        <v>7</v>
      </c>
      <c r="K3017">
        <v>1550826949</v>
      </c>
      <c r="L3017" t="s">
        <v>887</v>
      </c>
      <c r="M3017">
        <v>3522</v>
      </c>
      <c r="N3017">
        <v>752</v>
      </c>
      <c r="O3017" s="1">
        <f t="shared" si="141"/>
        <v>43518.723298611112</v>
      </c>
      <c r="P3017" t="str">
        <f t="shared" si="142"/>
        <v>003522</v>
      </c>
      <c r="Q3017" t="str">
        <f t="shared" si="143"/>
        <v>000752</v>
      </c>
    </row>
    <row r="3018" spans="1:17">
      <c r="A3018" t="s">
        <v>965</v>
      </c>
      <c r="B3018" t="s">
        <v>7</v>
      </c>
      <c r="C3018" t="s">
        <v>8</v>
      </c>
      <c r="D3018" t="s">
        <v>1760</v>
      </c>
      <c r="E3018">
        <v>2</v>
      </c>
      <c r="F3018">
        <v>2</v>
      </c>
      <c r="G3018">
        <v>30</v>
      </c>
      <c r="H3018" t="s">
        <v>10</v>
      </c>
      <c r="I3018" t="s">
        <v>14</v>
      </c>
      <c r="J3018" t="s">
        <v>7</v>
      </c>
      <c r="K3018">
        <v>1550827293</v>
      </c>
      <c r="L3018" t="s">
        <v>887</v>
      </c>
      <c r="M3018">
        <v>3522</v>
      </c>
      <c r="N3018">
        <v>734</v>
      </c>
      <c r="O3018" s="1">
        <f t="shared" si="141"/>
        <v>43518.723368055551</v>
      </c>
      <c r="P3018" t="str">
        <f t="shared" si="142"/>
        <v>003522</v>
      </c>
      <c r="Q3018" t="str">
        <f t="shared" si="143"/>
        <v>000734</v>
      </c>
    </row>
    <row r="3019" spans="1:17">
      <c r="A3019" t="s">
        <v>1751</v>
      </c>
      <c r="B3019" t="s">
        <v>1752</v>
      </c>
      <c r="C3019" t="s">
        <v>8</v>
      </c>
      <c r="D3019" t="s">
        <v>1760</v>
      </c>
      <c r="E3019">
        <v>2</v>
      </c>
      <c r="F3019">
        <v>2</v>
      </c>
      <c r="G3019">
        <v>30</v>
      </c>
      <c r="H3019" t="s">
        <v>10</v>
      </c>
      <c r="I3019" t="s">
        <v>14</v>
      </c>
      <c r="J3019" t="s">
        <v>7</v>
      </c>
      <c r="K3019">
        <v>1550827299</v>
      </c>
      <c r="L3019" t="s">
        <v>887</v>
      </c>
      <c r="M3019">
        <v>3522</v>
      </c>
      <c r="N3019">
        <v>13128</v>
      </c>
      <c r="O3019" s="1">
        <f t="shared" si="141"/>
        <v>43518.724189814813</v>
      </c>
      <c r="P3019" t="str">
        <f t="shared" si="142"/>
        <v>003522</v>
      </c>
      <c r="Q3019" t="str">
        <f t="shared" si="143"/>
        <v>013128</v>
      </c>
    </row>
    <row r="3020" spans="1:17">
      <c r="A3020" t="s">
        <v>962</v>
      </c>
      <c r="B3020" t="s">
        <v>7</v>
      </c>
      <c r="C3020" t="s">
        <v>8</v>
      </c>
      <c r="D3020" t="s">
        <v>1760</v>
      </c>
      <c r="E3020">
        <v>2</v>
      </c>
      <c r="F3020">
        <v>2</v>
      </c>
      <c r="G3020">
        <v>30</v>
      </c>
      <c r="H3020" t="s">
        <v>10</v>
      </c>
      <c r="I3020" t="s">
        <v>14</v>
      </c>
      <c r="J3020" t="s">
        <v>7</v>
      </c>
      <c r="K3020">
        <v>1550827370</v>
      </c>
      <c r="L3020" t="s">
        <v>887</v>
      </c>
      <c r="M3020">
        <v>3522</v>
      </c>
      <c r="N3020">
        <v>14357</v>
      </c>
      <c r="O3020" s="1">
        <f t="shared" si="141"/>
        <v>43518.727858796294</v>
      </c>
      <c r="P3020" t="str">
        <f t="shared" si="142"/>
        <v>003522</v>
      </c>
      <c r="Q3020" t="str">
        <f t="shared" si="143"/>
        <v>014357</v>
      </c>
    </row>
    <row r="3021" spans="1:17">
      <c r="A3021" t="s">
        <v>11</v>
      </c>
      <c r="B3021" t="s">
        <v>7</v>
      </c>
      <c r="C3021" t="s">
        <v>8</v>
      </c>
      <c r="D3021" t="s">
        <v>1760</v>
      </c>
      <c r="E3021">
        <v>2</v>
      </c>
      <c r="F3021">
        <v>2</v>
      </c>
      <c r="G3021">
        <v>30</v>
      </c>
      <c r="H3021" t="s">
        <v>10</v>
      </c>
      <c r="I3021" t="s">
        <v>14</v>
      </c>
      <c r="J3021" t="s">
        <v>7</v>
      </c>
      <c r="K3021">
        <v>1550827687</v>
      </c>
      <c r="L3021" t="s">
        <v>887</v>
      </c>
      <c r="M3021">
        <v>3522</v>
      </c>
      <c r="N3021">
        <v>6949</v>
      </c>
      <c r="O3021" s="1">
        <f t="shared" si="141"/>
        <v>43518.735173611116</v>
      </c>
      <c r="P3021" t="str">
        <f t="shared" si="142"/>
        <v>003522</v>
      </c>
      <c r="Q3021" t="str">
        <f t="shared" si="143"/>
        <v>006949</v>
      </c>
    </row>
    <row r="3022" spans="1:17">
      <c r="A3022" t="s">
        <v>991</v>
      </c>
      <c r="B3022" t="s">
        <v>7</v>
      </c>
      <c r="C3022" t="s">
        <v>8</v>
      </c>
      <c r="D3022" t="s">
        <v>1760</v>
      </c>
      <c r="E3022">
        <v>2</v>
      </c>
      <c r="F3022">
        <v>2</v>
      </c>
      <c r="G3022">
        <v>30</v>
      </c>
      <c r="H3022" t="s">
        <v>10</v>
      </c>
      <c r="I3022" t="s">
        <v>14</v>
      </c>
      <c r="J3022" t="s">
        <v>7</v>
      </c>
      <c r="K3022">
        <v>1550828319</v>
      </c>
      <c r="L3022" t="s">
        <v>887</v>
      </c>
      <c r="M3022">
        <v>3522</v>
      </c>
      <c r="N3022">
        <v>728</v>
      </c>
      <c r="O3022" s="1">
        <f t="shared" si="141"/>
        <v>43518.737303240741</v>
      </c>
      <c r="P3022" t="str">
        <f t="shared" si="142"/>
        <v>003522</v>
      </c>
      <c r="Q3022" t="str">
        <f t="shared" si="143"/>
        <v>000728</v>
      </c>
    </row>
    <row r="3023" spans="1:17">
      <c r="A3023" t="s">
        <v>966</v>
      </c>
      <c r="B3023" t="s">
        <v>7</v>
      </c>
      <c r="C3023" t="s">
        <v>8</v>
      </c>
      <c r="D3023" t="s">
        <v>1760</v>
      </c>
      <c r="E3023">
        <v>2</v>
      </c>
      <c r="F3023">
        <v>2</v>
      </c>
      <c r="G3023">
        <v>30</v>
      </c>
      <c r="H3023" t="s">
        <v>10</v>
      </c>
      <c r="I3023" t="s">
        <v>14</v>
      </c>
      <c r="J3023" t="s">
        <v>7</v>
      </c>
      <c r="K3023">
        <v>1550828503</v>
      </c>
      <c r="L3023" t="s">
        <v>887</v>
      </c>
      <c r="M3023">
        <v>3522</v>
      </c>
      <c r="N3023">
        <v>13139</v>
      </c>
      <c r="O3023" s="1">
        <f t="shared" si="141"/>
        <v>43518.738171296296</v>
      </c>
      <c r="P3023" t="str">
        <f t="shared" si="142"/>
        <v>003522</v>
      </c>
      <c r="Q3023" t="str">
        <f t="shared" si="143"/>
        <v>013139</v>
      </c>
    </row>
    <row r="3024" spans="1:17">
      <c r="A3024" t="s">
        <v>946</v>
      </c>
      <c r="B3024" t="s">
        <v>7</v>
      </c>
      <c r="C3024" t="s">
        <v>8</v>
      </c>
      <c r="D3024" t="s">
        <v>1760</v>
      </c>
      <c r="E3024">
        <v>2</v>
      </c>
      <c r="F3024">
        <v>2</v>
      </c>
      <c r="G3024">
        <v>30</v>
      </c>
      <c r="H3024" t="s">
        <v>10</v>
      </c>
      <c r="I3024" t="s">
        <v>14</v>
      </c>
      <c r="J3024" t="s">
        <v>7</v>
      </c>
      <c r="K3024">
        <v>1550828578</v>
      </c>
      <c r="L3024" t="s">
        <v>887</v>
      </c>
      <c r="M3024">
        <v>3522</v>
      </c>
      <c r="N3024">
        <v>743</v>
      </c>
      <c r="O3024" s="1">
        <f t="shared" si="141"/>
        <v>43518.756030092598</v>
      </c>
      <c r="P3024" t="str">
        <f t="shared" si="142"/>
        <v>003522</v>
      </c>
      <c r="Q3024" t="str">
        <f t="shared" si="143"/>
        <v>000743</v>
      </c>
    </row>
    <row r="3025" spans="1:17">
      <c r="A3025" t="s">
        <v>983</v>
      </c>
      <c r="B3025" t="s">
        <v>7</v>
      </c>
      <c r="C3025" t="s">
        <v>8</v>
      </c>
      <c r="D3025" t="s">
        <v>1760</v>
      </c>
      <c r="E3025">
        <v>2</v>
      </c>
      <c r="F3025">
        <v>2</v>
      </c>
      <c r="G3025">
        <v>30</v>
      </c>
      <c r="H3025" t="s">
        <v>10</v>
      </c>
      <c r="I3025" t="s">
        <v>14</v>
      </c>
      <c r="J3025" t="s">
        <v>7</v>
      </c>
      <c r="K3025">
        <v>1550830121</v>
      </c>
      <c r="L3025" t="s">
        <v>887</v>
      </c>
      <c r="M3025">
        <v>3522</v>
      </c>
      <c r="N3025">
        <v>7875</v>
      </c>
      <c r="O3025" s="1">
        <f t="shared" si="141"/>
        <v>43518.761608796296</v>
      </c>
      <c r="P3025" t="str">
        <f t="shared" si="142"/>
        <v>003522</v>
      </c>
      <c r="Q3025" t="str">
        <f t="shared" si="143"/>
        <v>007875</v>
      </c>
    </row>
    <row r="3026" spans="1:17">
      <c r="A3026" t="s">
        <v>411</v>
      </c>
      <c r="B3026" t="s">
        <v>7</v>
      </c>
      <c r="C3026" t="s">
        <v>8</v>
      </c>
      <c r="D3026" t="s">
        <v>1760</v>
      </c>
      <c r="E3026">
        <v>2</v>
      </c>
      <c r="F3026">
        <v>2</v>
      </c>
      <c r="G3026">
        <v>30</v>
      </c>
      <c r="H3026" t="s">
        <v>10</v>
      </c>
      <c r="I3026" t="s">
        <v>14</v>
      </c>
      <c r="J3026" t="s">
        <v>7</v>
      </c>
      <c r="K3026">
        <v>1550830603</v>
      </c>
      <c r="L3026" t="s">
        <v>887</v>
      </c>
      <c r="M3026">
        <v>3522</v>
      </c>
      <c r="N3026">
        <v>14307</v>
      </c>
      <c r="O3026" s="1">
        <f t="shared" si="141"/>
        <v>43518.789016203707</v>
      </c>
      <c r="P3026" t="str">
        <f t="shared" si="142"/>
        <v>003522</v>
      </c>
      <c r="Q3026" t="str">
        <f t="shared" si="143"/>
        <v>014307</v>
      </c>
    </row>
    <row r="3027" spans="1:17">
      <c r="A3027" t="s">
        <v>948</v>
      </c>
      <c r="B3027" t="s">
        <v>7</v>
      </c>
      <c r="C3027" t="s">
        <v>8</v>
      </c>
      <c r="D3027" t="s">
        <v>1760</v>
      </c>
      <c r="E3027">
        <v>2</v>
      </c>
      <c r="F3027">
        <v>2</v>
      </c>
      <c r="G3027">
        <v>30</v>
      </c>
      <c r="H3027" t="s">
        <v>10</v>
      </c>
      <c r="I3027" t="s">
        <v>14</v>
      </c>
      <c r="J3027" t="s">
        <v>7</v>
      </c>
      <c r="K3027">
        <v>1550832971</v>
      </c>
      <c r="L3027" t="s">
        <v>887</v>
      </c>
      <c r="M3027">
        <v>3522</v>
      </c>
      <c r="N3027">
        <v>13616</v>
      </c>
      <c r="O3027" s="1">
        <f t="shared" si="141"/>
        <v>43518.862615740742</v>
      </c>
      <c r="P3027" t="str">
        <f t="shared" si="142"/>
        <v>003522</v>
      </c>
      <c r="Q3027" t="str">
        <f t="shared" si="143"/>
        <v>013616</v>
      </c>
    </row>
    <row r="3028" spans="1:17">
      <c r="A3028" t="s">
        <v>967</v>
      </c>
      <c r="B3028" t="s">
        <v>7</v>
      </c>
      <c r="C3028" t="s">
        <v>8</v>
      </c>
      <c r="D3028" t="s">
        <v>1760</v>
      </c>
      <c r="E3028">
        <v>2</v>
      </c>
      <c r="F3028">
        <v>2</v>
      </c>
      <c r="G3028">
        <v>30</v>
      </c>
      <c r="H3028" t="s">
        <v>10</v>
      </c>
      <c r="I3028" t="s">
        <v>14</v>
      </c>
      <c r="J3028" t="s">
        <v>7</v>
      </c>
      <c r="K3028">
        <v>1550839330</v>
      </c>
      <c r="L3028" t="s">
        <v>887</v>
      </c>
      <c r="M3028">
        <v>3522</v>
      </c>
      <c r="N3028">
        <v>13114</v>
      </c>
      <c r="O3028" s="1">
        <f t="shared" si="141"/>
        <v>43518.892592592594</v>
      </c>
      <c r="P3028" t="str">
        <f t="shared" si="142"/>
        <v>003522</v>
      </c>
      <c r="Q3028" t="str">
        <f t="shared" si="143"/>
        <v>013114</v>
      </c>
    </row>
    <row r="3029" spans="1:17">
      <c r="A3029" t="s">
        <v>960</v>
      </c>
      <c r="B3029" t="s">
        <v>7</v>
      </c>
      <c r="C3029" t="s">
        <v>8</v>
      </c>
      <c r="D3029" t="s">
        <v>1760</v>
      </c>
      <c r="E3029">
        <v>2</v>
      </c>
      <c r="F3029">
        <v>2</v>
      </c>
      <c r="G3029">
        <v>30</v>
      </c>
      <c r="H3029" t="s">
        <v>10</v>
      </c>
      <c r="I3029" t="s">
        <v>14</v>
      </c>
      <c r="J3029" t="s">
        <v>7</v>
      </c>
      <c r="K3029">
        <v>1550841920</v>
      </c>
      <c r="L3029" t="s">
        <v>887</v>
      </c>
      <c r="M3029">
        <v>3522</v>
      </c>
      <c r="N3029">
        <v>13118</v>
      </c>
      <c r="O3029" s="1">
        <f t="shared" si="141"/>
        <v>43518.92863425926</v>
      </c>
      <c r="P3029" t="str">
        <f t="shared" si="142"/>
        <v>003522</v>
      </c>
      <c r="Q3029" t="str">
        <f t="shared" si="143"/>
        <v>013118</v>
      </c>
    </row>
    <row r="3030" spans="1:17">
      <c r="A3030" t="s">
        <v>989</v>
      </c>
      <c r="B3030" t="s">
        <v>7</v>
      </c>
      <c r="C3030" t="s">
        <v>8</v>
      </c>
      <c r="D3030" t="s">
        <v>1760</v>
      </c>
      <c r="E3030">
        <v>2</v>
      </c>
      <c r="F3030">
        <v>2</v>
      </c>
      <c r="G3030">
        <v>30</v>
      </c>
      <c r="H3030" t="s">
        <v>10</v>
      </c>
      <c r="I3030" t="s">
        <v>14</v>
      </c>
      <c r="J3030" t="s">
        <v>7</v>
      </c>
      <c r="K3030">
        <v>1550845034</v>
      </c>
      <c r="L3030" t="s">
        <v>887</v>
      </c>
      <c r="M3030">
        <v>3522</v>
      </c>
      <c r="N3030">
        <v>755</v>
      </c>
      <c r="O3030" s="1">
        <f t="shared" si="141"/>
        <v>43521.315532407403</v>
      </c>
      <c r="P3030" t="str">
        <f t="shared" si="142"/>
        <v>003522</v>
      </c>
      <c r="Q3030" t="str">
        <f t="shared" si="143"/>
        <v>000755</v>
      </c>
    </row>
    <row r="3031" spans="1:17">
      <c r="A3031" t="s">
        <v>1027</v>
      </c>
      <c r="B3031" t="s">
        <v>725</v>
      </c>
      <c r="C3031" t="s">
        <v>1022</v>
      </c>
      <c r="D3031" t="s">
        <v>1813</v>
      </c>
      <c r="E3031">
        <v>2</v>
      </c>
      <c r="F3031">
        <v>2</v>
      </c>
      <c r="G3031">
        <v>50</v>
      </c>
      <c r="H3031" t="s">
        <v>1024</v>
      </c>
      <c r="I3031" t="s">
        <v>1025</v>
      </c>
      <c r="J3031" t="s">
        <v>1026</v>
      </c>
      <c r="K3031">
        <v>1551051262</v>
      </c>
      <c r="L3031" t="s">
        <v>887</v>
      </c>
      <c r="M3031">
        <v>2058</v>
      </c>
      <c r="N3031">
        <v>2381</v>
      </c>
      <c r="O3031" s="1">
        <f t="shared" si="141"/>
        <v>43521.31554398148</v>
      </c>
      <c r="P3031" t="str">
        <f t="shared" si="142"/>
        <v>002058</v>
      </c>
      <c r="Q3031" t="str">
        <f t="shared" si="143"/>
        <v>002381</v>
      </c>
    </row>
    <row r="3032" spans="1:17">
      <c r="A3032" t="s">
        <v>1037</v>
      </c>
      <c r="B3032" t="s">
        <v>1021</v>
      </c>
      <c r="C3032" t="s">
        <v>1022</v>
      </c>
      <c r="D3032" t="s">
        <v>1813</v>
      </c>
      <c r="E3032">
        <v>2</v>
      </c>
      <c r="F3032">
        <v>2</v>
      </c>
      <c r="G3032">
        <v>50</v>
      </c>
      <c r="H3032" t="s">
        <v>1024</v>
      </c>
      <c r="I3032" t="s">
        <v>1025</v>
      </c>
      <c r="J3032" t="s">
        <v>1026</v>
      </c>
      <c r="K3032">
        <v>1551051263</v>
      </c>
      <c r="L3032" t="s">
        <v>887</v>
      </c>
      <c r="M3032">
        <v>2058</v>
      </c>
      <c r="N3032">
        <v>819</v>
      </c>
      <c r="O3032" s="1">
        <f t="shared" si="141"/>
        <v>43521.315567129626</v>
      </c>
      <c r="P3032" t="str">
        <f t="shared" si="142"/>
        <v>002058</v>
      </c>
      <c r="Q3032" t="str">
        <f t="shared" si="143"/>
        <v>000819</v>
      </c>
    </row>
    <row r="3033" spans="1:17">
      <c r="A3033" t="s">
        <v>1029</v>
      </c>
      <c r="B3033" t="s">
        <v>1021</v>
      </c>
      <c r="C3033" t="s">
        <v>1022</v>
      </c>
      <c r="D3033" t="s">
        <v>1813</v>
      </c>
      <c r="E3033">
        <v>2</v>
      </c>
      <c r="F3033">
        <v>2</v>
      </c>
      <c r="G3033">
        <v>50</v>
      </c>
      <c r="H3033" t="s">
        <v>1024</v>
      </c>
      <c r="I3033" t="s">
        <v>1025</v>
      </c>
      <c r="J3033" t="s">
        <v>1026</v>
      </c>
      <c r="K3033">
        <v>1551051265</v>
      </c>
      <c r="L3033" t="s">
        <v>887</v>
      </c>
      <c r="M3033">
        <v>2058</v>
      </c>
      <c r="N3033">
        <v>822</v>
      </c>
      <c r="O3033" s="1">
        <f t="shared" si="141"/>
        <v>43521.316770833335</v>
      </c>
      <c r="P3033" t="str">
        <f t="shared" si="142"/>
        <v>002058</v>
      </c>
      <c r="Q3033" t="str">
        <f t="shared" si="143"/>
        <v>000822</v>
      </c>
    </row>
    <row r="3034" spans="1:17">
      <c r="A3034" t="s">
        <v>1803</v>
      </c>
      <c r="B3034" t="s">
        <v>639</v>
      </c>
      <c r="C3034" t="s">
        <v>1022</v>
      </c>
      <c r="D3034" t="s">
        <v>1813</v>
      </c>
      <c r="E3034">
        <v>2</v>
      </c>
      <c r="F3034">
        <v>2</v>
      </c>
      <c r="G3034">
        <v>50</v>
      </c>
      <c r="H3034" t="s">
        <v>1024</v>
      </c>
      <c r="I3034" t="s">
        <v>1025</v>
      </c>
      <c r="J3034" t="s">
        <v>1026</v>
      </c>
      <c r="K3034">
        <v>1551051369</v>
      </c>
      <c r="L3034" t="s">
        <v>887</v>
      </c>
      <c r="M3034">
        <v>2058</v>
      </c>
      <c r="N3034">
        <v>4978</v>
      </c>
      <c r="O3034" s="1">
        <f t="shared" si="141"/>
        <v>43521.317627314813</v>
      </c>
      <c r="P3034" t="str">
        <f t="shared" si="142"/>
        <v>002058</v>
      </c>
      <c r="Q3034" t="str">
        <f t="shared" si="143"/>
        <v>004978</v>
      </c>
    </row>
    <row r="3035" spans="1:17">
      <c r="A3035" t="s">
        <v>1028</v>
      </c>
      <c r="B3035" t="s">
        <v>639</v>
      </c>
      <c r="C3035" t="s">
        <v>1022</v>
      </c>
      <c r="D3035" t="s">
        <v>1813</v>
      </c>
      <c r="E3035">
        <v>2</v>
      </c>
      <c r="F3035">
        <v>2</v>
      </c>
      <c r="G3035">
        <v>50</v>
      </c>
      <c r="H3035" t="s">
        <v>1024</v>
      </c>
      <c r="I3035" t="s">
        <v>1025</v>
      </c>
      <c r="J3035" t="s">
        <v>1026</v>
      </c>
      <c r="K3035">
        <v>1551051443</v>
      </c>
      <c r="L3035" t="s">
        <v>887</v>
      </c>
      <c r="M3035">
        <v>2058</v>
      </c>
      <c r="N3035">
        <v>11334</v>
      </c>
      <c r="O3035" s="1">
        <f t="shared" si="141"/>
        <v>43521.318923611107</v>
      </c>
      <c r="P3035" t="str">
        <f t="shared" si="142"/>
        <v>002058</v>
      </c>
      <c r="Q3035" t="str">
        <f t="shared" si="143"/>
        <v>011334</v>
      </c>
    </row>
    <row r="3036" spans="1:17">
      <c r="A3036" t="s">
        <v>469</v>
      </c>
      <c r="B3036" t="s">
        <v>1033</v>
      </c>
      <c r="C3036" t="s">
        <v>1022</v>
      </c>
      <c r="D3036" t="s">
        <v>1813</v>
      </c>
      <c r="E3036">
        <v>2</v>
      </c>
      <c r="F3036">
        <v>2</v>
      </c>
      <c r="G3036">
        <v>50</v>
      </c>
      <c r="H3036" t="s">
        <v>1024</v>
      </c>
      <c r="I3036" t="s">
        <v>1025</v>
      </c>
      <c r="J3036" t="s">
        <v>1026</v>
      </c>
      <c r="K3036">
        <v>1551051555</v>
      </c>
      <c r="L3036" t="s">
        <v>887</v>
      </c>
      <c r="M3036">
        <v>2058</v>
      </c>
      <c r="N3036">
        <v>12728</v>
      </c>
      <c r="O3036" s="1">
        <f t="shared" si="141"/>
        <v>43521.323807870373</v>
      </c>
      <c r="P3036" t="str">
        <f t="shared" si="142"/>
        <v>002058</v>
      </c>
      <c r="Q3036" t="str">
        <f t="shared" si="143"/>
        <v>012728</v>
      </c>
    </row>
    <row r="3037" spans="1:17">
      <c r="A3037" t="s">
        <v>1673</v>
      </c>
      <c r="B3037" t="s">
        <v>639</v>
      </c>
      <c r="C3037" t="s">
        <v>1022</v>
      </c>
      <c r="D3037" t="s">
        <v>1813</v>
      </c>
      <c r="E3037">
        <v>2</v>
      </c>
      <c r="F3037">
        <v>2</v>
      </c>
      <c r="G3037">
        <v>50</v>
      </c>
      <c r="H3037" t="s">
        <v>1024</v>
      </c>
      <c r="I3037" t="s">
        <v>1025</v>
      </c>
      <c r="J3037" t="s">
        <v>1026</v>
      </c>
      <c r="K3037">
        <v>1551051977</v>
      </c>
      <c r="L3037" t="s">
        <v>887</v>
      </c>
      <c r="M3037">
        <v>2058</v>
      </c>
      <c r="N3037">
        <v>2420</v>
      </c>
      <c r="O3037" s="1">
        <f t="shared" si="141"/>
        <v>43521.324201388888</v>
      </c>
      <c r="P3037" t="str">
        <f t="shared" si="142"/>
        <v>002058</v>
      </c>
      <c r="Q3037" t="str">
        <f t="shared" si="143"/>
        <v>002420</v>
      </c>
    </row>
    <row r="3038" spans="1:17">
      <c r="A3038" t="s">
        <v>1743</v>
      </c>
      <c r="B3038" t="s">
        <v>639</v>
      </c>
      <c r="C3038" t="s">
        <v>1022</v>
      </c>
      <c r="D3038" t="s">
        <v>1813</v>
      </c>
      <c r="E3038">
        <v>2</v>
      </c>
      <c r="F3038">
        <v>2</v>
      </c>
      <c r="G3038">
        <v>50</v>
      </c>
      <c r="H3038" t="s">
        <v>1024</v>
      </c>
      <c r="I3038" t="s">
        <v>1025</v>
      </c>
      <c r="J3038" t="s">
        <v>1026</v>
      </c>
      <c r="K3038">
        <v>1551052011</v>
      </c>
      <c r="L3038" t="s">
        <v>887</v>
      </c>
      <c r="M3038">
        <v>2058</v>
      </c>
      <c r="N3038">
        <v>1061</v>
      </c>
      <c r="O3038" s="1">
        <f t="shared" si="141"/>
        <v>43521.360555555555</v>
      </c>
      <c r="P3038" t="str">
        <f t="shared" si="142"/>
        <v>002058</v>
      </c>
      <c r="Q3038" t="str">
        <f t="shared" si="143"/>
        <v>001061</v>
      </c>
    </row>
    <row r="3039" spans="1:17">
      <c r="A3039" t="s">
        <v>1746</v>
      </c>
      <c r="B3039" t="s">
        <v>639</v>
      </c>
      <c r="C3039" t="s">
        <v>1022</v>
      </c>
      <c r="D3039" t="s">
        <v>1813</v>
      </c>
      <c r="E3039">
        <v>2</v>
      </c>
      <c r="F3039">
        <v>2</v>
      </c>
      <c r="G3039">
        <v>50</v>
      </c>
      <c r="H3039" t="s">
        <v>1024</v>
      </c>
      <c r="I3039" t="s">
        <v>1025</v>
      </c>
      <c r="J3039" t="s">
        <v>1026</v>
      </c>
      <c r="K3039">
        <v>1551055152</v>
      </c>
      <c r="L3039" t="s">
        <v>887</v>
      </c>
      <c r="M3039">
        <v>2058</v>
      </c>
      <c r="N3039">
        <v>1071</v>
      </c>
      <c r="O3039" s="1">
        <f t="shared" si="141"/>
        <v>43521.396203703705</v>
      </c>
      <c r="P3039" t="str">
        <f t="shared" si="142"/>
        <v>002058</v>
      </c>
      <c r="Q3039" t="str">
        <f t="shared" si="143"/>
        <v>001071</v>
      </c>
    </row>
    <row r="3040" spans="1:17">
      <c r="A3040" t="s">
        <v>1020</v>
      </c>
      <c r="B3040" t="s">
        <v>1021</v>
      </c>
      <c r="C3040" t="s">
        <v>1022</v>
      </c>
      <c r="D3040" t="s">
        <v>1813</v>
      </c>
      <c r="E3040">
        <v>2</v>
      </c>
      <c r="F3040">
        <v>2</v>
      </c>
      <c r="G3040">
        <v>50</v>
      </c>
      <c r="H3040" t="s">
        <v>1024</v>
      </c>
      <c r="I3040" t="s">
        <v>1025</v>
      </c>
      <c r="J3040" t="s">
        <v>1026</v>
      </c>
      <c r="K3040">
        <v>1551058232</v>
      </c>
      <c r="L3040" t="s">
        <v>887</v>
      </c>
      <c r="M3040">
        <v>2058</v>
      </c>
      <c r="N3040">
        <v>9035</v>
      </c>
      <c r="O3040" s="1">
        <f t="shared" si="141"/>
        <v>43521.430625000001</v>
      </c>
      <c r="P3040" t="str">
        <f t="shared" si="142"/>
        <v>002058</v>
      </c>
      <c r="Q3040" t="str">
        <f t="shared" si="143"/>
        <v>009035</v>
      </c>
    </row>
    <row r="3041" spans="1:17">
      <c r="A3041" t="s">
        <v>1030</v>
      </c>
      <c r="B3041" t="s">
        <v>1031</v>
      </c>
      <c r="C3041" t="s">
        <v>1022</v>
      </c>
      <c r="D3041" t="s">
        <v>1813</v>
      </c>
      <c r="E3041">
        <v>2</v>
      </c>
      <c r="F3041">
        <v>2</v>
      </c>
      <c r="G3041">
        <v>50</v>
      </c>
      <c r="H3041" t="s">
        <v>1024</v>
      </c>
      <c r="I3041" t="s">
        <v>1025</v>
      </c>
      <c r="J3041" t="s">
        <v>1026</v>
      </c>
      <c r="K3041">
        <v>1551061206</v>
      </c>
      <c r="L3041" t="s">
        <v>887</v>
      </c>
      <c r="M3041">
        <v>2058</v>
      </c>
      <c r="N3041">
        <v>13625</v>
      </c>
      <c r="O3041" s="1">
        <f t="shared" si="141"/>
        <v>43521.446412037039</v>
      </c>
      <c r="P3041" t="str">
        <f t="shared" si="142"/>
        <v>002058</v>
      </c>
      <c r="Q3041" t="str">
        <f t="shared" si="143"/>
        <v>013625</v>
      </c>
    </row>
    <row r="3042" spans="1:17">
      <c r="A3042" t="s">
        <v>1672</v>
      </c>
      <c r="B3042" t="s">
        <v>639</v>
      </c>
      <c r="C3042" t="s">
        <v>1022</v>
      </c>
      <c r="D3042" t="s">
        <v>1813</v>
      </c>
      <c r="E3042">
        <v>2</v>
      </c>
      <c r="F3042">
        <v>2</v>
      </c>
      <c r="G3042">
        <v>50</v>
      </c>
      <c r="H3042" t="s">
        <v>1024</v>
      </c>
      <c r="I3042" t="s">
        <v>1025</v>
      </c>
      <c r="J3042" t="s">
        <v>1026</v>
      </c>
      <c r="K3042">
        <v>1551062570</v>
      </c>
      <c r="L3042" t="s">
        <v>887</v>
      </c>
      <c r="M3042">
        <v>2058</v>
      </c>
      <c r="N3042">
        <v>8484</v>
      </c>
      <c r="O3042" s="1">
        <f t="shared" si="141"/>
        <v>43521.624525462961</v>
      </c>
      <c r="P3042" t="str">
        <f t="shared" si="142"/>
        <v>002058</v>
      </c>
      <c r="Q3042" t="str">
        <f t="shared" si="143"/>
        <v>008484</v>
      </c>
    </row>
    <row r="3043" spans="1:17">
      <c r="A3043" t="s">
        <v>1038</v>
      </c>
      <c r="B3043" t="s">
        <v>1021</v>
      </c>
      <c r="C3043" t="s">
        <v>1022</v>
      </c>
      <c r="D3043" t="s">
        <v>1813</v>
      </c>
      <c r="E3043">
        <v>2</v>
      </c>
      <c r="F3043">
        <v>2</v>
      </c>
      <c r="G3043">
        <v>50</v>
      </c>
      <c r="H3043" t="s">
        <v>1024</v>
      </c>
      <c r="I3043" t="s">
        <v>1025</v>
      </c>
      <c r="J3043" t="s">
        <v>1026</v>
      </c>
      <c r="K3043">
        <v>1551077959</v>
      </c>
      <c r="L3043" t="s">
        <v>887</v>
      </c>
      <c r="M3043">
        <v>2058</v>
      </c>
      <c r="N3043">
        <v>4238</v>
      </c>
      <c r="O3043" s="1">
        <f t="shared" si="141"/>
        <v>43521.694189814814</v>
      </c>
      <c r="P3043" t="str">
        <f t="shared" si="142"/>
        <v>002058</v>
      </c>
      <c r="Q3043" t="str">
        <f t="shared" si="143"/>
        <v>004238</v>
      </c>
    </row>
    <row r="3044" spans="1:17">
      <c r="A3044" t="s">
        <v>1040</v>
      </c>
      <c r="B3044" t="s">
        <v>639</v>
      </c>
      <c r="C3044" t="s">
        <v>1022</v>
      </c>
      <c r="D3044" t="s">
        <v>1813</v>
      </c>
      <c r="E3044">
        <v>2</v>
      </c>
      <c r="F3044">
        <v>2</v>
      </c>
      <c r="G3044">
        <v>50</v>
      </c>
      <c r="H3044" t="s">
        <v>1024</v>
      </c>
      <c r="I3044" t="s">
        <v>1025</v>
      </c>
      <c r="J3044" t="s">
        <v>1026</v>
      </c>
      <c r="K3044">
        <v>1551083978</v>
      </c>
      <c r="L3044" t="s">
        <v>887</v>
      </c>
      <c r="M3044">
        <v>2058</v>
      </c>
      <c r="N3044">
        <v>419</v>
      </c>
      <c r="O3044" s="1">
        <f t="shared" si="141"/>
        <v>43523.314942129626</v>
      </c>
      <c r="P3044" t="str">
        <f t="shared" si="142"/>
        <v>002058</v>
      </c>
      <c r="Q3044" t="str">
        <f t="shared" si="143"/>
        <v>000419</v>
      </c>
    </row>
    <row r="3045" spans="1:17">
      <c r="A3045" t="s">
        <v>164</v>
      </c>
      <c r="B3045" t="s">
        <v>160</v>
      </c>
      <c r="C3045" t="s">
        <v>1814</v>
      </c>
      <c r="D3045" t="s">
        <v>1815</v>
      </c>
      <c r="E3045">
        <v>2</v>
      </c>
      <c r="F3045">
        <v>2</v>
      </c>
      <c r="G3045">
        <v>24</v>
      </c>
      <c r="H3045" t="s">
        <v>1816</v>
      </c>
      <c r="I3045" t="s">
        <v>170</v>
      </c>
      <c r="J3045" t="s">
        <v>160</v>
      </c>
      <c r="K3045">
        <v>1551224011</v>
      </c>
      <c r="L3045" t="s">
        <v>887</v>
      </c>
      <c r="M3045">
        <v>2562</v>
      </c>
      <c r="N3045">
        <v>6941</v>
      </c>
      <c r="O3045" s="1">
        <f t="shared" si="141"/>
        <v>43523.328576388885</v>
      </c>
      <c r="P3045" t="str">
        <f t="shared" si="142"/>
        <v>002562</v>
      </c>
      <c r="Q3045" t="str">
        <f t="shared" si="143"/>
        <v>006941</v>
      </c>
    </row>
    <row r="3046" spans="1:17">
      <c r="A3046" t="s">
        <v>166</v>
      </c>
      <c r="B3046" t="s">
        <v>160</v>
      </c>
      <c r="C3046" t="s">
        <v>1814</v>
      </c>
      <c r="D3046" t="s">
        <v>1815</v>
      </c>
      <c r="E3046">
        <v>2</v>
      </c>
      <c r="F3046">
        <v>2</v>
      </c>
      <c r="G3046">
        <v>24</v>
      </c>
      <c r="H3046" t="s">
        <v>1816</v>
      </c>
      <c r="I3046" t="s">
        <v>170</v>
      </c>
      <c r="J3046" t="s">
        <v>160</v>
      </c>
      <c r="K3046">
        <v>1551225189</v>
      </c>
      <c r="L3046" t="s">
        <v>887</v>
      </c>
      <c r="M3046">
        <v>2562</v>
      </c>
      <c r="N3046">
        <v>2946</v>
      </c>
      <c r="O3046" s="1">
        <f t="shared" si="141"/>
        <v>43524.552800925929</v>
      </c>
      <c r="P3046" t="str">
        <f t="shared" si="142"/>
        <v>002562</v>
      </c>
      <c r="Q3046" t="str">
        <f t="shared" si="143"/>
        <v>002946</v>
      </c>
    </row>
    <row r="3047" spans="1:17">
      <c r="A3047" t="s">
        <v>1084</v>
      </c>
      <c r="B3047" t="s">
        <v>753</v>
      </c>
      <c r="C3047" t="s">
        <v>1762</v>
      </c>
      <c r="D3047" t="s">
        <v>1763</v>
      </c>
      <c r="E3047">
        <v>2</v>
      </c>
      <c r="F3047">
        <v>2</v>
      </c>
      <c r="G3047">
        <v>40</v>
      </c>
      <c r="H3047" t="s">
        <v>1764</v>
      </c>
      <c r="I3047" t="s">
        <v>1765</v>
      </c>
      <c r="J3047" t="s">
        <v>753</v>
      </c>
      <c r="K3047">
        <v>1551330962</v>
      </c>
      <c r="L3047" t="s">
        <v>887</v>
      </c>
      <c r="M3047">
        <v>438</v>
      </c>
      <c r="N3047">
        <v>7839</v>
      </c>
      <c r="O3047" s="1">
        <f t="shared" si="141"/>
        <v>43524.59674768518</v>
      </c>
      <c r="P3047" t="str">
        <f t="shared" si="142"/>
        <v>000438</v>
      </c>
      <c r="Q3047" t="str">
        <f t="shared" si="143"/>
        <v>007839</v>
      </c>
    </row>
    <row r="3048" spans="1:17">
      <c r="A3048" t="s">
        <v>171</v>
      </c>
      <c r="B3048" t="s">
        <v>160</v>
      </c>
      <c r="C3048" t="s">
        <v>1814</v>
      </c>
      <c r="D3048" t="s">
        <v>1815</v>
      </c>
      <c r="E3048">
        <v>2</v>
      </c>
      <c r="F3048">
        <v>2</v>
      </c>
      <c r="G3048">
        <v>24</v>
      </c>
      <c r="H3048" t="s">
        <v>1816</v>
      </c>
      <c r="I3048" t="s">
        <v>170</v>
      </c>
      <c r="J3048" t="s">
        <v>160</v>
      </c>
      <c r="K3048">
        <v>1551334759</v>
      </c>
      <c r="L3048" t="s">
        <v>887</v>
      </c>
      <c r="M3048">
        <v>2562</v>
      </c>
      <c r="N3048">
        <v>79</v>
      </c>
      <c r="O3048" s="1">
        <f t="shared" si="141"/>
        <v>43524.748217592598</v>
      </c>
      <c r="P3048" t="str">
        <f t="shared" si="142"/>
        <v>002562</v>
      </c>
      <c r="Q3048" t="str">
        <f t="shared" si="143"/>
        <v>000079</v>
      </c>
    </row>
    <row r="3049" spans="1:17">
      <c r="A3049" t="s">
        <v>1817</v>
      </c>
      <c r="B3049" t="s">
        <v>1818</v>
      </c>
      <c r="C3049" t="s">
        <v>1793</v>
      </c>
      <c r="D3049" t="s">
        <v>1819</v>
      </c>
      <c r="E3049">
        <v>1</v>
      </c>
      <c r="F3049">
        <v>2</v>
      </c>
      <c r="G3049">
        <v>33</v>
      </c>
      <c r="H3049" t="s">
        <v>1795</v>
      </c>
      <c r="I3049" t="s">
        <v>1796</v>
      </c>
      <c r="J3049" t="s">
        <v>1792</v>
      </c>
      <c r="K3049">
        <v>1551347846</v>
      </c>
      <c r="L3049" t="s">
        <v>887</v>
      </c>
      <c r="M3049">
        <v>3988</v>
      </c>
      <c r="N3049">
        <v>5088</v>
      </c>
      <c r="O3049" s="1">
        <f t="shared" si="141"/>
        <v>43524.748240740737</v>
      </c>
      <c r="P3049" t="str">
        <f t="shared" si="142"/>
        <v>003988</v>
      </c>
      <c r="Q3049" t="str">
        <f t="shared" si="143"/>
        <v>005088</v>
      </c>
    </row>
    <row r="3050" spans="1:17">
      <c r="A3050" t="s">
        <v>1820</v>
      </c>
      <c r="B3050" t="s">
        <v>1821</v>
      </c>
      <c r="C3050" t="s">
        <v>1793</v>
      </c>
      <c r="D3050" t="s">
        <v>1819</v>
      </c>
      <c r="E3050">
        <v>1</v>
      </c>
      <c r="F3050">
        <v>2</v>
      </c>
      <c r="G3050">
        <v>33</v>
      </c>
      <c r="H3050" t="s">
        <v>1795</v>
      </c>
      <c r="I3050" t="s">
        <v>1796</v>
      </c>
      <c r="J3050" t="s">
        <v>1792</v>
      </c>
      <c r="K3050">
        <v>1551347848</v>
      </c>
      <c r="L3050" t="s">
        <v>887</v>
      </c>
      <c r="M3050">
        <v>3988</v>
      </c>
      <c r="N3050">
        <v>889</v>
      </c>
      <c r="O3050" s="1">
        <f t="shared" si="141"/>
        <v>43524.74836805556</v>
      </c>
      <c r="P3050" t="str">
        <f t="shared" si="142"/>
        <v>003988</v>
      </c>
      <c r="Q3050" t="str">
        <f t="shared" si="143"/>
        <v>000889</v>
      </c>
    </row>
    <row r="3051" spans="1:17">
      <c r="A3051" t="s">
        <v>1822</v>
      </c>
      <c r="B3051" t="s">
        <v>1823</v>
      </c>
      <c r="C3051" t="s">
        <v>1793</v>
      </c>
      <c r="D3051" t="s">
        <v>1819</v>
      </c>
      <c r="E3051">
        <v>1</v>
      </c>
      <c r="F3051">
        <v>2</v>
      </c>
      <c r="G3051">
        <v>33</v>
      </c>
      <c r="H3051" t="s">
        <v>1795</v>
      </c>
      <c r="I3051" t="s">
        <v>1796</v>
      </c>
      <c r="J3051" t="s">
        <v>1792</v>
      </c>
      <c r="K3051">
        <v>1551347859</v>
      </c>
      <c r="L3051" t="s">
        <v>887</v>
      </c>
      <c r="M3051">
        <v>3988</v>
      </c>
      <c r="N3051">
        <v>1811</v>
      </c>
      <c r="O3051" s="1">
        <f t="shared" si="141"/>
        <v>43524.748483796298</v>
      </c>
      <c r="P3051" t="str">
        <f t="shared" si="142"/>
        <v>003988</v>
      </c>
      <c r="Q3051" t="str">
        <f t="shared" si="143"/>
        <v>001811</v>
      </c>
    </row>
    <row r="3052" spans="1:17">
      <c r="A3052" t="s">
        <v>1824</v>
      </c>
      <c r="B3052" t="s">
        <v>1821</v>
      </c>
      <c r="C3052" t="s">
        <v>1793</v>
      </c>
      <c r="D3052" t="s">
        <v>1819</v>
      </c>
      <c r="E3052">
        <v>1</v>
      </c>
      <c r="F3052">
        <v>2</v>
      </c>
      <c r="G3052">
        <v>33</v>
      </c>
      <c r="H3052" t="s">
        <v>1795</v>
      </c>
      <c r="I3052" t="s">
        <v>1796</v>
      </c>
      <c r="J3052" t="s">
        <v>1792</v>
      </c>
      <c r="K3052">
        <v>1551347869</v>
      </c>
      <c r="L3052" t="s">
        <v>887</v>
      </c>
      <c r="M3052">
        <v>3988</v>
      </c>
      <c r="N3052">
        <v>839</v>
      </c>
      <c r="O3052" s="1">
        <f t="shared" si="141"/>
        <v>43524.748692129629</v>
      </c>
      <c r="P3052" t="str">
        <f t="shared" si="142"/>
        <v>003988</v>
      </c>
      <c r="Q3052" t="str">
        <f t="shared" si="143"/>
        <v>000839</v>
      </c>
    </row>
    <row r="3053" spans="1:17">
      <c r="A3053" t="s">
        <v>1825</v>
      </c>
      <c r="B3053" t="s">
        <v>1792</v>
      </c>
      <c r="C3053" t="s">
        <v>1793</v>
      </c>
      <c r="D3053" t="s">
        <v>1819</v>
      </c>
      <c r="E3053">
        <v>1</v>
      </c>
      <c r="F3053">
        <v>2</v>
      </c>
      <c r="G3053">
        <v>33</v>
      </c>
      <c r="H3053" t="s">
        <v>1795</v>
      </c>
      <c r="I3053" t="s">
        <v>1796</v>
      </c>
      <c r="J3053" t="s">
        <v>1792</v>
      </c>
      <c r="K3053">
        <v>1551347887</v>
      </c>
      <c r="L3053" t="s">
        <v>887</v>
      </c>
      <c r="M3053">
        <v>3988</v>
      </c>
      <c r="N3053">
        <v>13035</v>
      </c>
      <c r="O3053" s="1">
        <f t="shared" si="141"/>
        <v>43524.748726851853</v>
      </c>
      <c r="P3053" t="str">
        <f t="shared" si="142"/>
        <v>003988</v>
      </c>
      <c r="Q3053" t="str">
        <f t="shared" si="143"/>
        <v>013035</v>
      </c>
    </row>
    <row r="3054" spans="1:17">
      <c r="A3054" t="s">
        <v>1826</v>
      </c>
      <c r="B3054" t="s">
        <v>1823</v>
      </c>
      <c r="C3054" t="s">
        <v>1793</v>
      </c>
      <c r="D3054" t="s">
        <v>1819</v>
      </c>
      <c r="E3054">
        <v>1</v>
      </c>
      <c r="F3054">
        <v>2</v>
      </c>
      <c r="G3054">
        <v>33</v>
      </c>
      <c r="H3054" t="s">
        <v>1795</v>
      </c>
      <c r="I3054" t="s">
        <v>1796</v>
      </c>
      <c r="J3054" t="s">
        <v>1792</v>
      </c>
      <c r="K3054">
        <v>1551347890</v>
      </c>
      <c r="L3054" t="s">
        <v>887</v>
      </c>
      <c r="M3054">
        <v>3988</v>
      </c>
      <c r="N3054">
        <v>1825</v>
      </c>
      <c r="O3054" s="1">
        <f t="shared" si="141"/>
        <v>43524.748726851853</v>
      </c>
      <c r="P3054" t="str">
        <f t="shared" si="142"/>
        <v>003988</v>
      </c>
      <c r="Q3054" t="str">
        <f t="shared" si="143"/>
        <v>001825</v>
      </c>
    </row>
    <row r="3055" spans="1:17">
      <c r="A3055" t="s">
        <v>1827</v>
      </c>
      <c r="B3055" t="s">
        <v>1818</v>
      </c>
      <c r="C3055" t="s">
        <v>1793</v>
      </c>
      <c r="D3055" t="s">
        <v>1819</v>
      </c>
      <c r="E3055">
        <v>1</v>
      </c>
      <c r="F3055">
        <v>2</v>
      </c>
      <c r="G3055">
        <v>33</v>
      </c>
      <c r="H3055" t="s">
        <v>1795</v>
      </c>
      <c r="I3055" t="s">
        <v>1796</v>
      </c>
      <c r="J3055" t="s">
        <v>1792</v>
      </c>
      <c r="K3055">
        <v>1551347890</v>
      </c>
      <c r="L3055" t="s">
        <v>887</v>
      </c>
      <c r="M3055">
        <v>3988</v>
      </c>
      <c r="N3055">
        <v>4888</v>
      </c>
      <c r="O3055" s="1">
        <f t="shared" si="141"/>
        <v>43524.748796296291</v>
      </c>
      <c r="P3055" t="str">
        <f t="shared" si="142"/>
        <v>003988</v>
      </c>
      <c r="Q3055" t="str">
        <f t="shared" si="143"/>
        <v>004888</v>
      </c>
    </row>
    <row r="3056" spans="1:17">
      <c r="A3056" t="s">
        <v>1828</v>
      </c>
      <c r="B3056" t="s">
        <v>1821</v>
      </c>
      <c r="C3056" t="s">
        <v>1793</v>
      </c>
      <c r="D3056" t="s">
        <v>1819</v>
      </c>
      <c r="E3056">
        <v>1</v>
      </c>
      <c r="F3056">
        <v>2</v>
      </c>
      <c r="G3056">
        <v>33</v>
      </c>
      <c r="H3056" t="s">
        <v>1795</v>
      </c>
      <c r="I3056" t="s">
        <v>1796</v>
      </c>
      <c r="J3056" t="s">
        <v>1792</v>
      </c>
      <c r="K3056">
        <v>1551347896</v>
      </c>
      <c r="L3056" t="s">
        <v>887</v>
      </c>
      <c r="M3056">
        <v>3988</v>
      </c>
      <c r="N3056">
        <v>561</v>
      </c>
      <c r="O3056" s="1">
        <f t="shared" si="141"/>
        <v>43524.748807870375</v>
      </c>
      <c r="P3056" t="str">
        <f t="shared" si="142"/>
        <v>003988</v>
      </c>
      <c r="Q3056" t="str">
        <f t="shared" si="143"/>
        <v>000561</v>
      </c>
    </row>
    <row r="3057" spans="1:17">
      <c r="A3057" t="s">
        <v>1829</v>
      </c>
      <c r="B3057" t="s">
        <v>1821</v>
      </c>
      <c r="C3057" t="s">
        <v>1793</v>
      </c>
      <c r="D3057" t="s">
        <v>1819</v>
      </c>
      <c r="E3057">
        <v>1</v>
      </c>
      <c r="F3057">
        <v>2</v>
      </c>
      <c r="G3057">
        <v>33</v>
      </c>
      <c r="H3057" t="s">
        <v>1795</v>
      </c>
      <c r="I3057" t="s">
        <v>1796</v>
      </c>
      <c r="J3057" t="s">
        <v>1792</v>
      </c>
      <c r="K3057">
        <v>1551347897</v>
      </c>
      <c r="L3057" t="s">
        <v>887</v>
      </c>
      <c r="M3057">
        <v>3988</v>
      </c>
      <c r="N3057">
        <v>1755</v>
      </c>
      <c r="O3057" s="1">
        <f t="shared" si="141"/>
        <v>43524.748819444445</v>
      </c>
      <c r="P3057" t="str">
        <f t="shared" si="142"/>
        <v>003988</v>
      </c>
      <c r="Q3057" t="str">
        <f t="shared" si="143"/>
        <v>001755</v>
      </c>
    </row>
    <row r="3058" spans="1:17">
      <c r="A3058" t="s">
        <v>1360</v>
      </c>
      <c r="B3058" t="s">
        <v>1792</v>
      </c>
      <c r="C3058" t="s">
        <v>1793</v>
      </c>
      <c r="D3058" t="s">
        <v>1819</v>
      </c>
      <c r="E3058">
        <v>1</v>
      </c>
      <c r="F3058">
        <v>2</v>
      </c>
      <c r="G3058">
        <v>33</v>
      </c>
      <c r="H3058" t="s">
        <v>1795</v>
      </c>
      <c r="I3058" t="s">
        <v>1796</v>
      </c>
      <c r="J3058" t="s">
        <v>1792</v>
      </c>
      <c r="K3058">
        <v>1551347898</v>
      </c>
      <c r="L3058" t="s">
        <v>887</v>
      </c>
      <c r="M3058">
        <v>3988</v>
      </c>
      <c r="N3058">
        <v>707</v>
      </c>
      <c r="O3058" s="1">
        <f t="shared" si="141"/>
        <v>43524.748831018514</v>
      </c>
      <c r="P3058" t="str">
        <f t="shared" si="142"/>
        <v>003988</v>
      </c>
      <c r="Q3058" t="str">
        <f t="shared" si="143"/>
        <v>000707</v>
      </c>
    </row>
    <row r="3059" spans="1:17">
      <c r="A3059" t="s">
        <v>1397</v>
      </c>
      <c r="B3059" t="s">
        <v>1792</v>
      </c>
      <c r="C3059" t="s">
        <v>1793</v>
      </c>
      <c r="D3059" t="s">
        <v>1819</v>
      </c>
      <c r="E3059">
        <v>1</v>
      </c>
      <c r="F3059">
        <v>2</v>
      </c>
      <c r="G3059">
        <v>33</v>
      </c>
      <c r="H3059" t="s">
        <v>1795</v>
      </c>
      <c r="I3059" t="s">
        <v>1796</v>
      </c>
      <c r="J3059" t="s">
        <v>1792</v>
      </c>
      <c r="K3059">
        <v>1551347899</v>
      </c>
      <c r="L3059" t="s">
        <v>887</v>
      </c>
      <c r="M3059">
        <v>3988</v>
      </c>
      <c r="N3059">
        <v>10189</v>
      </c>
      <c r="O3059" s="1">
        <f t="shared" si="141"/>
        <v>43524.748888888891</v>
      </c>
      <c r="P3059" t="str">
        <f t="shared" si="142"/>
        <v>003988</v>
      </c>
      <c r="Q3059" t="str">
        <f t="shared" si="143"/>
        <v>010189</v>
      </c>
    </row>
    <row r="3060" spans="1:17">
      <c r="A3060" t="s">
        <v>1830</v>
      </c>
      <c r="B3060" t="s">
        <v>1818</v>
      </c>
      <c r="C3060" t="s">
        <v>1793</v>
      </c>
      <c r="D3060" t="s">
        <v>1819</v>
      </c>
      <c r="E3060">
        <v>1</v>
      </c>
      <c r="F3060">
        <v>2</v>
      </c>
      <c r="G3060">
        <v>33</v>
      </c>
      <c r="H3060" t="s">
        <v>1795</v>
      </c>
      <c r="I3060" t="s">
        <v>1796</v>
      </c>
      <c r="J3060" t="s">
        <v>1792</v>
      </c>
      <c r="K3060">
        <v>1551347904</v>
      </c>
      <c r="L3060" t="s">
        <v>887</v>
      </c>
      <c r="M3060">
        <v>3988</v>
      </c>
      <c r="N3060">
        <v>1713</v>
      </c>
      <c r="O3060" s="1">
        <f t="shared" si="141"/>
        <v>43524.748888888891</v>
      </c>
      <c r="P3060" t="str">
        <f t="shared" si="142"/>
        <v>003988</v>
      </c>
      <c r="Q3060" t="str">
        <f t="shared" si="143"/>
        <v>001713</v>
      </c>
    </row>
    <row r="3061" spans="1:17">
      <c r="A3061" t="s">
        <v>1272</v>
      </c>
      <c r="B3061" t="s">
        <v>761</v>
      </c>
      <c r="C3061" t="s">
        <v>1793</v>
      </c>
      <c r="D3061" t="s">
        <v>1819</v>
      </c>
      <c r="E3061">
        <v>1</v>
      </c>
      <c r="F3061">
        <v>2</v>
      </c>
      <c r="G3061">
        <v>33</v>
      </c>
      <c r="H3061" t="s">
        <v>1795</v>
      </c>
      <c r="I3061" t="s">
        <v>1796</v>
      </c>
      <c r="J3061" t="s">
        <v>1792</v>
      </c>
      <c r="K3061">
        <v>1551347904</v>
      </c>
      <c r="L3061" t="s">
        <v>887</v>
      </c>
      <c r="M3061">
        <v>3988</v>
      </c>
      <c r="N3061">
        <v>11291</v>
      </c>
      <c r="O3061" s="1">
        <f t="shared" si="141"/>
        <v>43524.748912037037</v>
      </c>
      <c r="P3061" t="str">
        <f t="shared" si="142"/>
        <v>003988</v>
      </c>
      <c r="Q3061" t="str">
        <f t="shared" si="143"/>
        <v>011291</v>
      </c>
    </row>
    <row r="3062" spans="1:17">
      <c r="A3062" t="s">
        <v>1831</v>
      </c>
      <c r="B3062" t="s">
        <v>1792</v>
      </c>
      <c r="C3062" t="s">
        <v>1793</v>
      </c>
      <c r="D3062" t="s">
        <v>1819</v>
      </c>
      <c r="E3062">
        <v>1</v>
      </c>
      <c r="F3062">
        <v>2</v>
      </c>
      <c r="G3062">
        <v>33</v>
      </c>
      <c r="H3062" t="s">
        <v>1795</v>
      </c>
      <c r="I3062" t="s">
        <v>1796</v>
      </c>
      <c r="J3062" t="s">
        <v>1792</v>
      </c>
      <c r="K3062">
        <v>1551347906</v>
      </c>
      <c r="L3062" t="s">
        <v>887</v>
      </c>
      <c r="M3062">
        <v>3988</v>
      </c>
      <c r="N3062">
        <v>4368</v>
      </c>
      <c r="O3062" s="1">
        <f t="shared" si="141"/>
        <v>43524.748923611114</v>
      </c>
      <c r="P3062" t="str">
        <f t="shared" si="142"/>
        <v>003988</v>
      </c>
      <c r="Q3062" t="str">
        <f t="shared" si="143"/>
        <v>004368</v>
      </c>
    </row>
    <row r="3063" spans="1:17">
      <c r="A3063" t="s">
        <v>1832</v>
      </c>
      <c r="B3063" t="s">
        <v>1818</v>
      </c>
      <c r="C3063" t="s">
        <v>1793</v>
      </c>
      <c r="D3063" t="s">
        <v>1819</v>
      </c>
      <c r="E3063">
        <v>1</v>
      </c>
      <c r="F3063">
        <v>2</v>
      </c>
      <c r="G3063">
        <v>33</v>
      </c>
      <c r="H3063" t="s">
        <v>1795</v>
      </c>
      <c r="I3063" t="s">
        <v>1796</v>
      </c>
      <c r="J3063" t="s">
        <v>1792</v>
      </c>
      <c r="K3063">
        <v>1551347907</v>
      </c>
      <c r="L3063" t="s">
        <v>887</v>
      </c>
      <c r="M3063">
        <v>3988</v>
      </c>
      <c r="N3063">
        <v>4815</v>
      </c>
      <c r="O3063" s="1">
        <f t="shared" si="141"/>
        <v>43524.748969907407</v>
      </c>
      <c r="P3063" t="str">
        <f t="shared" si="142"/>
        <v>003988</v>
      </c>
      <c r="Q3063" t="str">
        <f t="shared" si="143"/>
        <v>004815</v>
      </c>
    </row>
    <row r="3064" spans="1:17">
      <c r="A3064" t="s">
        <v>1833</v>
      </c>
      <c r="B3064" t="s">
        <v>1792</v>
      </c>
      <c r="C3064" t="s">
        <v>1793</v>
      </c>
      <c r="D3064" t="s">
        <v>1819</v>
      </c>
      <c r="E3064">
        <v>1</v>
      </c>
      <c r="F3064">
        <v>2</v>
      </c>
      <c r="G3064">
        <v>33</v>
      </c>
      <c r="H3064" t="s">
        <v>1795</v>
      </c>
      <c r="I3064" t="s">
        <v>1796</v>
      </c>
      <c r="J3064" t="s">
        <v>1792</v>
      </c>
      <c r="K3064">
        <v>1551347911</v>
      </c>
      <c r="L3064" t="s">
        <v>887</v>
      </c>
      <c r="M3064">
        <v>3988</v>
      </c>
      <c r="N3064">
        <v>554</v>
      </c>
      <c r="O3064" s="1">
        <f t="shared" si="141"/>
        <v>43524.749074074076</v>
      </c>
      <c r="P3064" t="str">
        <f t="shared" si="142"/>
        <v>003988</v>
      </c>
      <c r="Q3064" t="str">
        <f t="shared" si="143"/>
        <v>000554</v>
      </c>
    </row>
    <row r="3065" spans="1:17">
      <c r="A3065" t="s">
        <v>1834</v>
      </c>
      <c r="B3065" t="s">
        <v>1818</v>
      </c>
      <c r="C3065" t="s">
        <v>1793</v>
      </c>
      <c r="D3065" t="s">
        <v>1819</v>
      </c>
      <c r="E3065">
        <v>1</v>
      </c>
      <c r="F3065">
        <v>2</v>
      </c>
      <c r="G3065">
        <v>33</v>
      </c>
      <c r="H3065" t="s">
        <v>1795</v>
      </c>
      <c r="I3065" t="s">
        <v>1796</v>
      </c>
      <c r="J3065" t="s">
        <v>1792</v>
      </c>
      <c r="K3065">
        <v>1551347920</v>
      </c>
      <c r="L3065" t="s">
        <v>887</v>
      </c>
      <c r="M3065">
        <v>3988</v>
      </c>
      <c r="N3065">
        <v>1808</v>
      </c>
      <c r="O3065" s="1">
        <f t="shared" si="141"/>
        <v>43524.749085648145</v>
      </c>
      <c r="P3065" t="str">
        <f t="shared" si="142"/>
        <v>003988</v>
      </c>
      <c r="Q3065" t="str">
        <f t="shared" si="143"/>
        <v>001808</v>
      </c>
    </row>
    <row r="3066" spans="1:17">
      <c r="A3066" t="s">
        <v>1835</v>
      </c>
      <c r="B3066" t="s">
        <v>1821</v>
      </c>
      <c r="C3066" t="s">
        <v>1793</v>
      </c>
      <c r="D3066" t="s">
        <v>1819</v>
      </c>
      <c r="E3066">
        <v>1</v>
      </c>
      <c r="F3066">
        <v>2</v>
      </c>
      <c r="G3066">
        <v>33</v>
      </c>
      <c r="H3066" t="s">
        <v>1795</v>
      </c>
      <c r="I3066" t="s">
        <v>1796</v>
      </c>
      <c r="J3066" t="s">
        <v>1792</v>
      </c>
      <c r="K3066">
        <v>1551347921</v>
      </c>
      <c r="L3066" t="s">
        <v>887</v>
      </c>
      <c r="M3066">
        <v>3988</v>
      </c>
      <c r="N3066">
        <v>2221</v>
      </c>
      <c r="O3066" s="1">
        <f t="shared" si="141"/>
        <v>43524.749097222222</v>
      </c>
      <c r="P3066" t="str">
        <f t="shared" si="142"/>
        <v>003988</v>
      </c>
      <c r="Q3066" t="str">
        <f t="shared" si="143"/>
        <v>002221</v>
      </c>
    </row>
    <row r="3067" spans="1:17">
      <c r="A3067" t="s">
        <v>1836</v>
      </c>
      <c r="B3067" t="s">
        <v>761</v>
      </c>
      <c r="C3067" t="s">
        <v>1793</v>
      </c>
      <c r="D3067" t="s">
        <v>1819</v>
      </c>
      <c r="E3067">
        <v>1</v>
      </c>
      <c r="F3067">
        <v>2</v>
      </c>
      <c r="G3067">
        <v>33</v>
      </c>
      <c r="H3067" t="s">
        <v>1795</v>
      </c>
      <c r="I3067" t="s">
        <v>1796</v>
      </c>
      <c r="J3067" t="s">
        <v>1792</v>
      </c>
      <c r="K3067">
        <v>1551347922</v>
      </c>
      <c r="L3067" t="s">
        <v>887</v>
      </c>
      <c r="M3067">
        <v>3988</v>
      </c>
      <c r="N3067">
        <v>1749</v>
      </c>
      <c r="O3067" s="1">
        <f t="shared" si="141"/>
        <v>43524.749120370368</v>
      </c>
      <c r="P3067" t="str">
        <f t="shared" si="142"/>
        <v>003988</v>
      </c>
      <c r="Q3067" t="str">
        <f t="shared" si="143"/>
        <v>001749</v>
      </c>
    </row>
    <row r="3068" spans="1:17">
      <c r="A3068" t="s">
        <v>1837</v>
      </c>
      <c r="B3068" t="s">
        <v>1792</v>
      </c>
      <c r="C3068" t="s">
        <v>1793</v>
      </c>
      <c r="D3068" t="s">
        <v>1819</v>
      </c>
      <c r="E3068">
        <v>1</v>
      </c>
      <c r="F3068">
        <v>2</v>
      </c>
      <c r="G3068">
        <v>33</v>
      </c>
      <c r="H3068" t="s">
        <v>1795</v>
      </c>
      <c r="I3068" t="s">
        <v>1796</v>
      </c>
      <c r="J3068" t="s">
        <v>1792</v>
      </c>
      <c r="K3068">
        <v>1551347924</v>
      </c>
      <c r="L3068" t="s">
        <v>887</v>
      </c>
      <c r="M3068">
        <v>3988</v>
      </c>
      <c r="N3068">
        <v>2372</v>
      </c>
      <c r="O3068" s="1">
        <f t="shared" si="141"/>
        <v>43524.749189814815</v>
      </c>
      <c r="P3068" t="str">
        <f t="shared" si="142"/>
        <v>003988</v>
      </c>
      <c r="Q3068" t="str">
        <f t="shared" si="143"/>
        <v>002372</v>
      </c>
    </row>
    <row r="3069" spans="1:17">
      <c r="A3069" t="s">
        <v>1342</v>
      </c>
      <c r="B3069" t="s">
        <v>142</v>
      </c>
      <c r="C3069" t="s">
        <v>1793</v>
      </c>
      <c r="D3069" t="s">
        <v>1819</v>
      </c>
      <c r="E3069">
        <v>1</v>
      </c>
      <c r="F3069">
        <v>2</v>
      </c>
      <c r="G3069">
        <v>33</v>
      </c>
      <c r="H3069" t="s">
        <v>1795</v>
      </c>
      <c r="I3069" t="s">
        <v>1796</v>
      </c>
      <c r="J3069" t="s">
        <v>1792</v>
      </c>
      <c r="K3069">
        <v>1551347930</v>
      </c>
      <c r="L3069" t="s">
        <v>887</v>
      </c>
      <c r="M3069">
        <v>3988</v>
      </c>
      <c r="N3069">
        <v>14172</v>
      </c>
      <c r="O3069" s="1">
        <f t="shared" si="141"/>
        <v>43524.749224537038</v>
      </c>
      <c r="P3069" t="str">
        <f t="shared" si="142"/>
        <v>003988</v>
      </c>
      <c r="Q3069" t="str">
        <f t="shared" si="143"/>
        <v>014172</v>
      </c>
    </row>
    <row r="3070" spans="1:17">
      <c r="A3070" t="s">
        <v>1838</v>
      </c>
      <c r="B3070" t="s">
        <v>1821</v>
      </c>
      <c r="C3070" t="s">
        <v>1793</v>
      </c>
      <c r="D3070" t="s">
        <v>1819</v>
      </c>
      <c r="E3070">
        <v>1</v>
      </c>
      <c r="F3070">
        <v>2</v>
      </c>
      <c r="G3070">
        <v>33</v>
      </c>
      <c r="H3070" t="s">
        <v>1795</v>
      </c>
      <c r="I3070" t="s">
        <v>1796</v>
      </c>
      <c r="J3070" t="s">
        <v>1792</v>
      </c>
      <c r="K3070">
        <v>1551347933</v>
      </c>
      <c r="L3070" t="s">
        <v>887</v>
      </c>
      <c r="M3070">
        <v>3988</v>
      </c>
      <c r="N3070">
        <v>1821</v>
      </c>
      <c r="O3070" s="1">
        <f t="shared" si="141"/>
        <v>43524.74931712963</v>
      </c>
      <c r="P3070" t="str">
        <f t="shared" si="142"/>
        <v>003988</v>
      </c>
      <c r="Q3070" t="str">
        <f t="shared" si="143"/>
        <v>001821</v>
      </c>
    </row>
    <row r="3071" spans="1:17">
      <c r="A3071" t="s">
        <v>1839</v>
      </c>
      <c r="B3071" t="s">
        <v>1792</v>
      </c>
      <c r="C3071" t="s">
        <v>1793</v>
      </c>
      <c r="D3071" t="s">
        <v>1819</v>
      </c>
      <c r="E3071">
        <v>1</v>
      </c>
      <c r="F3071">
        <v>2</v>
      </c>
      <c r="G3071">
        <v>33</v>
      </c>
      <c r="H3071" t="s">
        <v>1795</v>
      </c>
      <c r="I3071" t="s">
        <v>1796</v>
      </c>
      <c r="J3071" t="s">
        <v>1792</v>
      </c>
      <c r="K3071">
        <v>1551347941</v>
      </c>
      <c r="L3071" t="s">
        <v>887</v>
      </c>
      <c r="M3071">
        <v>3988</v>
      </c>
      <c r="N3071">
        <v>553</v>
      </c>
      <c r="O3071" s="1">
        <f t="shared" si="141"/>
        <v>43524.74936342593</v>
      </c>
      <c r="P3071" t="str">
        <f t="shared" si="142"/>
        <v>003988</v>
      </c>
      <c r="Q3071" t="str">
        <f t="shared" si="143"/>
        <v>000553</v>
      </c>
    </row>
    <row r="3072" spans="1:17">
      <c r="A3072" t="s">
        <v>1840</v>
      </c>
      <c r="B3072" t="s">
        <v>1823</v>
      </c>
      <c r="C3072" t="s">
        <v>1793</v>
      </c>
      <c r="D3072" t="s">
        <v>1819</v>
      </c>
      <c r="E3072">
        <v>1</v>
      </c>
      <c r="F3072">
        <v>2</v>
      </c>
      <c r="G3072">
        <v>33</v>
      </c>
      <c r="H3072" t="s">
        <v>1795</v>
      </c>
      <c r="I3072" t="s">
        <v>1796</v>
      </c>
      <c r="J3072" t="s">
        <v>1792</v>
      </c>
      <c r="K3072">
        <v>1551347945</v>
      </c>
      <c r="L3072" t="s">
        <v>887</v>
      </c>
      <c r="M3072">
        <v>3988</v>
      </c>
      <c r="N3072">
        <v>1807</v>
      </c>
      <c r="O3072" s="1">
        <f t="shared" si="141"/>
        <v>43524.749479166669</v>
      </c>
      <c r="P3072" t="str">
        <f t="shared" si="142"/>
        <v>003988</v>
      </c>
      <c r="Q3072" t="str">
        <f t="shared" si="143"/>
        <v>001807</v>
      </c>
    </row>
    <row r="3073" spans="1:17">
      <c r="A3073" t="s">
        <v>1841</v>
      </c>
      <c r="B3073" t="s">
        <v>1842</v>
      </c>
      <c r="C3073" t="s">
        <v>1793</v>
      </c>
      <c r="D3073" t="s">
        <v>1819</v>
      </c>
      <c r="E3073">
        <v>1</v>
      </c>
      <c r="F3073">
        <v>2</v>
      </c>
      <c r="G3073">
        <v>33</v>
      </c>
      <c r="H3073" t="s">
        <v>1795</v>
      </c>
      <c r="I3073" t="s">
        <v>1796</v>
      </c>
      <c r="J3073" t="s">
        <v>1792</v>
      </c>
      <c r="K3073">
        <v>1551347955</v>
      </c>
      <c r="L3073" t="s">
        <v>887</v>
      </c>
      <c r="M3073">
        <v>3988</v>
      </c>
      <c r="N3073">
        <v>335</v>
      </c>
      <c r="O3073" s="1">
        <f t="shared" si="141"/>
        <v>43524.749606481477</v>
      </c>
      <c r="P3073" t="str">
        <f t="shared" si="142"/>
        <v>003988</v>
      </c>
      <c r="Q3073" t="str">
        <f t="shared" si="143"/>
        <v>000335</v>
      </c>
    </row>
    <row r="3074" spans="1:17">
      <c r="A3074" t="s">
        <v>760</v>
      </c>
      <c r="B3074" t="s">
        <v>761</v>
      </c>
      <c r="C3074" t="s">
        <v>1793</v>
      </c>
      <c r="D3074" t="s">
        <v>1819</v>
      </c>
      <c r="E3074">
        <v>1</v>
      </c>
      <c r="F3074">
        <v>2</v>
      </c>
      <c r="G3074">
        <v>33</v>
      </c>
      <c r="H3074" t="s">
        <v>1795</v>
      </c>
      <c r="I3074" t="s">
        <v>1796</v>
      </c>
      <c r="J3074" t="s">
        <v>1792</v>
      </c>
      <c r="K3074">
        <v>1551347966</v>
      </c>
      <c r="L3074" t="s">
        <v>887</v>
      </c>
      <c r="M3074">
        <v>3988</v>
      </c>
      <c r="N3074">
        <v>1812</v>
      </c>
      <c r="O3074" s="1">
        <f t="shared" ref="O3074:O3137" si="144">(K3075+8*3600)/86400+70*365+19</f>
        <v>43524.749907407408</v>
      </c>
      <c r="P3074" t="str">
        <f t="shared" si="142"/>
        <v>003988</v>
      </c>
      <c r="Q3074" t="str">
        <f t="shared" si="143"/>
        <v>001812</v>
      </c>
    </row>
    <row r="3075" spans="1:17">
      <c r="A3075" t="s">
        <v>1843</v>
      </c>
      <c r="B3075" t="s">
        <v>1792</v>
      </c>
      <c r="C3075" t="s">
        <v>1793</v>
      </c>
      <c r="D3075" t="s">
        <v>1819</v>
      </c>
      <c r="E3075">
        <v>1</v>
      </c>
      <c r="F3075">
        <v>2</v>
      </c>
      <c r="G3075">
        <v>33</v>
      </c>
      <c r="H3075" t="s">
        <v>1795</v>
      </c>
      <c r="I3075" t="s">
        <v>1796</v>
      </c>
      <c r="J3075" t="s">
        <v>1792</v>
      </c>
      <c r="K3075">
        <v>1551347992</v>
      </c>
      <c r="L3075" t="s">
        <v>887</v>
      </c>
      <c r="M3075">
        <v>3988</v>
      </c>
      <c r="N3075">
        <v>2338</v>
      </c>
      <c r="O3075" s="1">
        <f t="shared" si="144"/>
        <v>43524.750069444446</v>
      </c>
      <c r="P3075" t="str">
        <f t="shared" ref="P3075:P3138" si="145">RIGHT("000000"&amp;M3075,6)</f>
        <v>003988</v>
      </c>
      <c r="Q3075" t="str">
        <f t="shared" ref="Q3075:Q3138" si="146">RIGHT("000000"&amp;N3075,6)</f>
        <v>002338</v>
      </c>
    </row>
    <row r="3076" spans="1:17">
      <c r="A3076" t="s">
        <v>1844</v>
      </c>
      <c r="B3076" t="s">
        <v>1818</v>
      </c>
      <c r="C3076" t="s">
        <v>1793</v>
      </c>
      <c r="D3076" t="s">
        <v>1819</v>
      </c>
      <c r="E3076">
        <v>1</v>
      </c>
      <c r="F3076">
        <v>2</v>
      </c>
      <c r="G3076">
        <v>33</v>
      </c>
      <c r="H3076" t="s">
        <v>1795</v>
      </c>
      <c r="I3076" t="s">
        <v>1796</v>
      </c>
      <c r="J3076" t="s">
        <v>1792</v>
      </c>
      <c r="K3076">
        <v>1551348006</v>
      </c>
      <c r="L3076" t="s">
        <v>887</v>
      </c>
      <c r="M3076">
        <v>3988</v>
      </c>
      <c r="N3076">
        <v>1796</v>
      </c>
      <c r="O3076" s="1">
        <f t="shared" si="144"/>
        <v>43524.751516203702</v>
      </c>
      <c r="P3076" t="str">
        <f t="shared" si="145"/>
        <v>003988</v>
      </c>
      <c r="Q3076" t="str">
        <f t="shared" si="146"/>
        <v>001796</v>
      </c>
    </row>
    <row r="3077" spans="1:17">
      <c r="A3077" t="s">
        <v>1845</v>
      </c>
      <c r="B3077" t="s">
        <v>1818</v>
      </c>
      <c r="C3077" t="s">
        <v>1793</v>
      </c>
      <c r="D3077" t="s">
        <v>1819</v>
      </c>
      <c r="E3077">
        <v>1</v>
      </c>
      <c r="F3077">
        <v>2</v>
      </c>
      <c r="G3077">
        <v>33</v>
      </c>
      <c r="H3077" t="s">
        <v>1795</v>
      </c>
      <c r="I3077" t="s">
        <v>1796</v>
      </c>
      <c r="J3077" t="s">
        <v>1792</v>
      </c>
      <c r="K3077">
        <v>1551348131</v>
      </c>
      <c r="L3077" t="s">
        <v>887</v>
      </c>
      <c r="M3077">
        <v>3988</v>
      </c>
      <c r="N3077">
        <v>1823</v>
      </c>
      <c r="O3077" s="1">
        <f t="shared" si="144"/>
        <v>43524.752106481479</v>
      </c>
      <c r="P3077" t="str">
        <f t="shared" si="145"/>
        <v>003988</v>
      </c>
      <c r="Q3077" t="str">
        <f t="shared" si="146"/>
        <v>001823</v>
      </c>
    </row>
    <row r="3078" spans="1:17">
      <c r="A3078" t="s">
        <v>159</v>
      </c>
      <c r="B3078" t="s">
        <v>160</v>
      </c>
      <c r="C3078" t="s">
        <v>1814</v>
      </c>
      <c r="D3078" t="s">
        <v>1815</v>
      </c>
      <c r="E3078">
        <v>2</v>
      </c>
      <c r="F3078">
        <v>2</v>
      </c>
      <c r="G3078">
        <v>24</v>
      </c>
      <c r="H3078" t="s">
        <v>1816</v>
      </c>
      <c r="I3078" t="s">
        <v>170</v>
      </c>
      <c r="J3078" t="s">
        <v>160</v>
      </c>
      <c r="K3078">
        <v>1551348182</v>
      </c>
      <c r="L3078" t="s">
        <v>887</v>
      </c>
      <c r="M3078">
        <v>2562</v>
      </c>
      <c r="N3078">
        <v>9039</v>
      </c>
      <c r="O3078" s="1">
        <f t="shared" si="144"/>
        <v>43524.753842592589</v>
      </c>
      <c r="P3078" t="str">
        <f t="shared" si="145"/>
        <v>002562</v>
      </c>
      <c r="Q3078" t="str">
        <f t="shared" si="146"/>
        <v>009039</v>
      </c>
    </row>
    <row r="3079" spans="1:17">
      <c r="A3079" t="s">
        <v>185</v>
      </c>
      <c r="B3079" t="s">
        <v>160</v>
      </c>
      <c r="C3079" t="s">
        <v>1814</v>
      </c>
      <c r="D3079" t="s">
        <v>1815</v>
      </c>
      <c r="E3079">
        <v>2</v>
      </c>
      <c r="F3079">
        <v>2</v>
      </c>
      <c r="G3079">
        <v>24</v>
      </c>
      <c r="H3079" t="s">
        <v>1816</v>
      </c>
      <c r="I3079" t="s">
        <v>170</v>
      </c>
      <c r="J3079" t="s">
        <v>160</v>
      </c>
      <c r="K3079">
        <v>1551348332</v>
      </c>
      <c r="L3079" t="s">
        <v>887</v>
      </c>
      <c r="M3079">
        <v>2562</v>
      </c>
      <c r="N3079">
        <v>13143</v>
      </c>
      <c r="O3079" s="1">
        <f t="shared" si="144"/>
        <v>43524.75681712963</v>
      </c>
      <c r="P3079" t="str">
        <f t="shared" si="145"/>
        <v>002562</v>
      </c>
      <c r="Q3079" t="str">
        <f t="shared" si="146"/>
        <v>013143</v>
      </c>
    </row>
    <row r="3080" spans="1:17">
      <c r="A3080" t="s">
        <v>165</v>
      </c>
      <c r="B3080" t="s">
        <v>160</v>
      </c>
      <c r="C3080" t="s">
        <v>1814</v>
      </c>
      <c r="D3080" t="s">
        <v>1815</v>
      </c>
      <c r="E3080">
        <v>2</v>
      </c>
      <c r="F3080">
        <v>2</v>
      </c>
      <c r="G3080">
        <v>24</v>
      </c>
      <c r="H3080" t="s">
        <v>1816</v>
      </c>
      <c r="I3080" t="s">
        <v>170</v>
      </c>
      <c r="J3080" t="s">
        <v>160</v>
      </c>
      <c r="K3080">
        <v>1551348589</v>
      </c>
      <c r="L3080" t="s">
        <v>887</v>
      </c>
      <c r="M3080">
        <v>2562</v>
      </c>
      <c r="N3080">
        <v>2575</v>
      </c>
      <c r="O3080" s="1">
        <f t="shared" si="144"/>
        <v>43524.757604166662</v>
      </c>
      <c r="P3080" t="str">
        <f t="shared" si="145"/>
        <v>002562</v>
      </c>
      <c r="Q3080" t="str">
        <f t="shared" si="146"/>
        <v>002575</v>
      </c>
    </row>
    <row r="3081" spans="1:17">
      <c r="A3081" t="s">
        <v>167</v>
      </c>
      <c r="B3081" t="s">
        <v>160</v>
      </c>
      <c r="C3081" t="s">
        <v>1814</v>
      </c>
      <c r="D3081" t="s">
        <v>1815</v>
      </c>
      <c r="E3081">
        <v>2</v>
      </c>
      <c r="F3081">
        <v>2</v>
      </c>
      <c r="G3081">
        <v>24</v>
      </c>
      <c r="H3081" t="s">
        <v>1816</v>
      </c>
      <c r="I3081" t="s">
        <v>170</v>
      </c>
      <c r="J3081" t="s">
        <v>160</v>
      </c>
      <c r="K3081">
        <v>1551348657</v>
      </c>
      <c r="L3081" t="s">
        <v>887</v>
      </c>
      <c r="M3081">
        <v>2562</v>
      </c>
      <c r="N3081">
        <v>7931</v>
      </c>
      <c r="O3081" s="1">
        <f t="shared" si="144"/>
        <v>43524.758067129631</v>
      </c>
      <c r="P3081" t="str">
        <f t="shared" si="145"/>
        <v>002562</v>
      </c>
      <c r="Q3081" t="str">
        <f t="shared" si="146"/>
        <v>007931</v>
      </c>
    </row>
    <row r="3082" spans="1:17">
      <c r="A3082" t="s">
        <v>720</v>
      </c>
      <c r="B3082" t="s">
        <v>160</v>
      </c>
      <c r="C3082" t="s">
        <v>1814</v>
      </c>
      <c r="D3082" t="s">
        <v>1815</v>
      </c>
      <c r="E3082">
        <v>2</v>
      </c>
      <c r="F3082">
        <v>2</v>
      </c>
      <c r="G3082">
        <v>24</v>
      </c>
      <c r="H3082" t="s">
        <v>1816</v>
      </c>
      <c r="I3082" t="s">
        <v>170</v>
      </c>
      <c r="J3082" t="s">
        <v>160</v>
      </c>
      <c r="K3082">
        <v>1551348697</v>
      </c>
      <c r="L3082" t="s">
        <v>887</v>
      </c>
      <c r="M3082">
        <v>2562</v>
      </c>
      <c r="N3082">
        <v>1843</v>
      </c>
      <c r="O3082" s="1">
        <f t="shared" si="144"/>
        <v>43524.758101851854</v>
      </c>
      <c r="P3082" t="str">
        <f t="shared" si="145"/>
        <v>002562</v>
      </c>
      <c r="Q3082" t="str">
        <f t="shared" si="146"/>
        <v>001843</v>
      </c>
    </row>
    <row r="3083" spans="1:17">
      <c r="A3083" t="s">
        <v>715</v>
      </c>
      <c r="B3083" t="s">
        <v>160</v>
      </c>
      <c r="C3083" t="s">
        <v>1814</v>
      </c>
      <c r="D3083" t="s">
        <v>1815</v>
      </c>
      <c r="E3083">
        <v>2</v>
      </c>
      <c r="F3083">
        <v>2</v>
      </c>
      <c r="G3083">
        <v>24</v>
      </c>
      <c r="H3083" t="s">
        <v>1816</v>
      </c>
      <c r="I3083" t="s">
        <v>170</v>
      </c>
      <c r="J3083" t="s">
        <v>160</v>
      </c>
      <c r="K3083">
        <v>1551348700</v>
      </c>
      <c r="L3083" t="s">
        <v>887</v>
      </c>
      <c r="M3083">
        <v>2562</v>
      </c>
      <c r="N3083">
        <v>10589</v>
      </c>
      <c r="O3083" s="1">
        <f t="shared" si="144"/>
        <v>43524.758356481485</v>
      </c>
      <c r="P3083" t="str">
        <f t="shared" si="145"/>
        <v>002562</v>
      </c>
      <c r="Q3083" t="str">
        <f t="shared" si="146"/>
        <v>010589</v>
      </c>
    </row>
    <row r="3084" spans="1:17">
      <c r="A3084" t="s">
        <v>163</v>
      </c>
      <c r="B3084" t="s">
        <v>160</v>
      </c>
      <c r="C3084" t="s">
        <v>1814</v>
      </c>
      <c r="D3084" t="s">
        <v>1815</v>
      </c>
      <c r="E3084">
        <v>2</v>
      </c>
      <c r="F3084">
        <v>2</v>
      </c>
      <c r="G3084">
        <v>24</v>
      </c>
      <c r="H3084" t="s">
        <v>1816</v>
      </c>
      <c r="I3084" t="s">
        <v>170</v>
      </c>
      <c r="J3084" t="s">
        <v>160</v>
      </c>
      <c r="K3084">
        <v>1551348722</v>
      </c>
      <c r="L3084" t="s">
        <v>887</v>
      </c>
      <c r="M3084">
        <v>2562</v>
      </c>
      <c r="N3084">
        <v>2568</v>
      </c>
      <c r="O3084" s="1">
        <f t="shared" si="144"/>
        <v>43524.75854166667</v>
      </c>
      <c r="P3084" t="str">
        <f t="shared" si="145"/>
        <v>002562</v>
      </c>
      <c r="Q3084" t="str">
        <f t="shared" si="146"/>
        <v>002568</v>
      </c>
    </row>
    <row r="3085" spans="1:17">
      <c r="A3085" t="s">
        <v>168</v>
      </c>
      <c r="B3085" t="s">
        <v>169</v>
      </c>
      <c r="C3085" t="s">
        <v>1814</v>
      </c>
      <c r="D3085" t="s">
        <v>1815</v>
      </c>
      <c r="E3085">
        <v>2</v>
      </c>
      <c r="F3085">
        <v>2</v>
      </c>
      <c r="G3085">
        <v>24</v>
      </c>
      <c r="H3085" t="s">
        <v>1816</v>
      </c>
      <c r="I3085" t="s">
        <v>170</v>
      </c>
      <c r="J3085" t="s">
        <v>160</v>
      </c>
      <c r="K3085">
        <v>1551348738</v>
      </c>
      <c r="L3085" t="s">
        <v>887</v>
      </c>
      <c r="M3085">
        <v>2562</v>
      </c>
      <c r="N3085">
        <v>13703</v>
      </c>
      <c r="O3085" s="1">
        <f t="shared" si="144"/>
        <v>43524.758726851855</v>
      </c>
      <c r="P3085" t="str">
        <f t="shared" si="145"/>
        <v>002562</v>
      </c>
      <c r="Q3085" t="str">
        <f t="shared" si="146"/>
        <v>013703</v>
      </c>
    </row>
    <row r="3086" spans="1:17">
      <c r="A3086" t="s">
        <v>173</v>
      </c>
      <c r="B3086" t="s">
        <v>160</v>
      </c>
      <c r="C3086" t="s">
        <v>1814</v>
      </c>
      <c r="D3086" t="s">
        <v>1815</v>
      </c>
      <c r="E3086">
        <v>2</v>
      </c>
      <c r="F3086">
        <v>2</v>
      </c>
      <c r="G3086">
        <v>24</v>
      </c>
      <c r="H3086" t="s">
        <v>1816</v>
      </c>
      <c r="I3086" t="s">
        <v>170</v>
      </c>
      <c r="J3086" t="s">
        <v>160</v>
      </c>
      <c r="K3086">
        <v>1551348754</v>
      </c>
      <c r="L3086" t="s">
        <v>887</v>
      </c>
      <c r="M3086">
        <v>2562</v>
      </c>
      <c r="N3086">
        <v>9796</v>
      </c>
      <c r="O3086" s="1">
        <f t="shared" si="144"/>
        <v>43524.758958333332</v>
      </c>
      <c r="P3086" t="str">
        <f t="shared" si="145"/>
        <v>002562</v>
      </c>
      <c r="Q3086" t="str">
        <f t="shared" si="146"/>
        <v>009796</v>
      </c>
    </row>
    <row r="3087" spans="1:17">
      <c r="A3087" t="s">
        <v>172</v>
      </c>
      <c r="B3087" t="s">
        <v>160</v>
      </c>
      <c r="C3087" t="s">
        <v>1814</v>
      </c>
      <c r="D3087" t="s">
        <v>1815</v>
      </c>
      <c r="E3087">
        <v>2</v>
      </c>
      <c r="F3087">
        <v>2</v>
      </c>
      <c r="G3087">
        <v>24</v>
      </c>
      <c r="H3087" t="s">
        <v>1816</v>
      </c>
      <c r="I3087" t="s">
        <v>170</v>
      </c>
      <c r="J3087" t="s">
        <v>160</v>
      </c>
      <c r="K3087">
        <v>1551348774</v>
      </c>
      <c r="L3087" t="s">
        <v>887</v>
      </c>
      <c r="M3087">
        <v>2562</v>
      </c>
      <c r="N3087">
        <v>2942</v>
      </c>
      <c r="O3087" s="1">
        <f t="shared" si="144"/>
        <v>43524.758993055555</v>
      </c>
      <c r="P3087" t="str">
        <f t="shared" si="145"/>
        <v>002562</v>
      </c>
      <c r="Q3087" t="str">
        <f t="shared" si="146"/>
        <v>002942</v>
      </c>
    </row>
    <row r="3088" spans="1:17">
      <c r="A3088" t="s">
        <v>181</v>
      </c>
      <c r="B3088" t="s">
        <v>160</v>
      </c>
      <c r="C3088" t="s">
        <v>1814</v>
      </c>
      <c r="D3088" t="s">
        <v>1815</v>
      </c>
      <c r="E3088">
        <v>2</v>
      </c>
      <c r="F3088">
        <v>2</v>
      </c>
      <c r="G3088">
        <v>24</v>
      </c>
      <c r="H3088" t="s">
        <v>1816</v>
      </c>
      <c r="I3088" t="s">
        <v>170</v>
      </c>
      <c r="J3088" t="s">
        <v>160</v>
      </c>
      <c r="K3088">
        <v>1551348777</v>
      </c>
      <c r="L3088" t="s">
        <v>887</v>
      </c>
      <c r="M3088">
        <v>2562</v>
      </c>
      <c r="N3088">
        <v>7016</v>
      </c>
      <c r="O3088" s="1">
        <f t="shared" si="144"/>
        <v>43524.765625</v>
      </c>
      <c r="P3088" t="str">
        <f t="shared" si="145"/>
        <v>002562</v>
      </c>
      <c r="Q3088" t="str">
        <f t="shared" si="146"/>
        <v>007016</v>
      </c>
    </row>
    <row r="3089" spans="1:17">
      <c r="A3089" t="s">
        <v>1846</v>
      </c>
      <c r="B3089" t="s">
        <v>1823</v>
      </c>
      <c r="C3089" t="s">
        <v>1793</v>
      </c>
      <c r="D3089" t="s">
        <v>1819</v>
      </c>
      <c r="E3089">
        <v>1</v>
      </c>
      <c r="F3089">
        <v>2</v>
      </c>
      <c r="G3089">
        <v>33</v>
      </c>
      <c r="H3089" t="s">
        <v>1795</v>
      </c>
      <c r="I3089" t="s">
        <v>1796</v>
      </c>
      <c r="J3089" t="s">
        <v>1792</v>
      </c>
      <c r="K3089">
        <v>1551349350</v>
      </c>
      <c r="L3089" t="s">
        <v>887</v>
      </c>
      <c r="M3089">
        <v>3988</v>
      </c>
      <c r="N3089">
        <v>1826</v>
      </c>
      <c r="O3089" s="1">
        <f t="shared" si="144"/>
        <v>43524.766701388886</v>
      </c>
      <c r="P3089" t="str">
        <f t="shared" si="145"/>
        <v>003988</v>
      </c>
      <c r="Q3089" t="str">
        <f t="shared" si="146"/>
        <v>001826</v>
      </c>
    </row>
    <row r="3090" spans="1:17">
      <c r="A3090" t="s">
        <v>1847</v>
      </c>
      <c r="B3090" t="s">
        <v>1823</v>
      </c>
      <c r="C3090" t="s">
        <v>1793</v>
      </c>
      <c r="D3090" t="s">
        <v>1819</v>
      </c>
      <c r="E3090">
        <v>1</v>
      </c>
      <c r="F3090">
        <v>2</v>
      </c>
      <c r="G3090">
        <v>33</v>
      </c>
      <c r="H3090" t="s">
        <v>1795</v>
      </c>
      <c r="I3090" t="s">
        <v>1796</v>
      </c>
      <c r="J3090" t="s">
        <v>1792</v>
      </c>
      <c r="K3090">
        <v>1551349443</v>
      </c>
      <c r="L3090" t="s">
        <v>887</v>
      </c>
      <c r="M3090">
        <v>3988</v>
      </c>
      <c r="N3090">
        <v>6674</v>
      </c>
      <c r="O3090" s="1">
        <f t="shared" si="144"/>
        <v>43525.428946759261</v>
      </c>
      <c r="P3090" t="str">
        <f t="shared" si="145"/>
        <v>003988</v>
      </c>
      <c r="Q3090" t="str">
        <f t="shared" si="146"/>
        <v>006674</v>
      </c>
    </row>
    <row r="3091" spans="1:17">
      <c r="A3091" t="s">
        <v>1848</v>
      </c>
      <c r="B3091" t="s">
        <v>1823</v>
      </c>
      <c r="C3091" t="s">
        <v>1793</v>
      </c>
      <c r="D3091" t="s">
        <v>1819</v>
      </c>
      <c r="E3091">
        <v>1</v>
      </c>
      <c r="F3091">
        <v>2</v>
      </c>
      <c r="G3091">
        <v>33</v>
      </c>
      <c r="H3091" t="s">
        <v>1795</v>
      </c>
      <c r="I3091" t="s">
        <v>1796</v>
      </c>
      <c r="J3091" t="s">
        <v>1792</v>
      </c>
      <c r="K3091">
        <v>1551406661</v>
      </c>
      <c r="L3091" t="s">
        <v>887</v>
      </c>
      <c r="M3091">
        <v>3988</v>
      </c>
      <c r="N3091">
        <v>1798</v>
      </c>
      <c r="O3091" s="1">
        <f t="shared" si="144"/>
        <v>43525.477071759262</v>
      </c>
      <c r="P3091" t="str">
        <f t="shared" si="145"/>
        <v>003988</v>
      </c>
      <c r="Q3091" t="str">
        <f t="shared" si="146"/>
        <v>001798</v>
      </c>
    </row>
    <row r="3092" spans="1:17">
      <c r="A3092" t="s">
        <v>1849</v>
      </c>
      <c r="B3092" t="s">
        <v>1823</v>
      </c>
      <c r="C3092" t="s">
        <v>1793</v>
      </c>
      <c r="D3092" t="s">
        <v>1819</v>
      </c>
      <c r="E3092">
        <v>1</v>
      </c>
      <c r="F3092">
        <v>2</v>
      </c>
      <c r="G3092">
        <v>33</v>
      </c>
      <c r="H3092" t="s">
        <v>1795</v>
      </c>
      <c r="I3092" t="s">
        <v>1796</v>
      </c>
      <c r="J3092" t="s">
        <v>1792</v>
      </c>
      <c r="K3092">
        <v>1551410819</v>
      </c>
      <c r="L3092" t="s">
        <v>887</v>
      </c>
      <c r="M3092">
        <v>3988</v>
      </c>
      <c r="N3092">
        <v>3112</v>
      </c>
      <c r="O3092" s="1">
        <f t="shared" si="144"/>
        <v>43525.656655092593</v>
      </c>
      <c r="P3092" t="str">
        <f t="shared" si="145"/>
        <v>003988</v>
      </c>
      <c r="Q3092" t="str">
        <f t="shared" si="146"/>
        <v>003112</v>
      </c>
    </row>
    <row r="3093" spans="1:17">
      <c r="A3093" t="s">
        <v>11</v>
      </c>
      <c r="B3093" t="s">
        <v>7</v>
      </c>
      <c r="C3093" t="s">
        <v>8</v>
      </c>
      <c r="D3093" t="s">
        <v>1850</v>
      </c>
      <c r="E3093">
        <v>2</v>
      </c>
      <c r="F3093">
        <v>2</v>
      </c>
      <c r="G3093">
        <v>30</v>
      </c>
      <c r="H3093" t="s">
        <v>10</v>
      </c>
      <c r="I3093" t="s">
        <v>14</v>
      </c>
      <c r="J3093" t="s">
        <v>7</v>
      </c>
      <c r="K3093">
        <v>1551426335</v>
      </c>
      <c r="L3093" t="s">
        <v>887</v>
      </c>
      <c r="M3093">
        <v>3522</v>
      </c>
      <c r="N3093">
        <v>6949</v>
      </c>
      <c r="O3093" s="1">
        <f t="shared" si="144"/>
        <v>43525.732465277775</v>
      </c>
      <c r="P3093" t="str">
        <f t="shared" si="145"/>
        <v>003522</v>
      </c>
      <c r="Q3093" t="str">
        <f t="shared" si="146"/>
        <v>006949</v>
      </c>
    </row>
    <row r="3094" spans="1:17">
      <c r="A3094" t="s">
        <v>959</v>
      </c>
      <c r="B3094" t="s">
        <v>7</v>
      </c>
      <c r="C3094" t="s">
        <v>8</v>
      </c>
      <c r="D3094" t="s">
        <v>1850</v>
      </c>
      <c r="E3094">
        <v>2</v>
      </c>
      <c r="F3094">
        <v>2</v>
      </c>
      <c r="G3094">
        <v>30</v>
      </c>
      <c r="H3094" t="s">
        <v>10</v>
      </c>
      <c r="I3094" t="s">
        <v>14</v>
      </c>
      <c r="J3094" t="s">
        <v>7</v>
      </c>
      <c r="K3094">
        <v>1551432885</v>
      </c>
      <c r="L3094" t="s">
        <v>887</v>
      </c>
      <c r="M3094">
        <v>3522</v>
      </c>
      <c r="N3094">
        <v>733</v>
      </c>
      <c r="O3094" s="1">
        <f t="shared" si="144"/>
        <v>43528.283888888887</v>
      </c>
      <c r="P3094" t="str">
        <f t="shared" si="145"/>
        <v>003522</v>
      </c>
      <c r="Q3094" t="str">
        <f t="shared" si="146"/>
        <v>000733</v>
      </c>
    </row>
    <row r="3095" spans="1:17">
      <c r="A3095" t="s">
        <v>988</v>
      </c>
      <c r="B3095" t="s">
        <v>7</v>
      </c>
      <c r="C3095" t="s">
        <v>8</v>
      </c>
      <c r="D3095" t="s">
        <v>1850</v>
      </c>
      <c r="E3095">
        <v>2</v>
      </c>
      <c r="F3095">
        <v>2</v>
      </c>
      <c r="G3095">
        <v>30</v>
      </c>
      <c r="H3095" t="s">
        <v>10</v>
      </c>
      <c r="I3095" t="s">
        <v>14</v>
      </c>
      <c r="J3095" t="s">
        <v>7</v>
      </c>
      <c r="K3095">
        <v>1551653328</v>
      </c>
      <c r="L3095" t="s">
        <v>887</v>
      </c>
      <c r="M3095">
        <v>3522</v>
      </c>
      <c r="N3095">
        <v>7892</v>
      </c>
      <c r="O3095" s="1">
        <f t="shared" si="144"/>
        <v>43528.283900462964</v>
      </c>
      <c r="P3095" t="str">
        <f t="shared" si="145"/>
        <v>003522</v>
      </c>
      <c r="Q3095" t="str">
        <f t="shared" si="146"/>
        <v>007892</v>
      </c>
    </row>
    <row r="3096" spans="1:17">
      <c r="A3096" t="s">
        <v>411</v>
      </c>
      <c r="B3096" t="s">
        <v>7</v>
      </c>
      <c r="C3096" t="s">
        <v>8</v>
      </c>
      <c r="D3096" t="s">
        <v>1850</v>
      </c>
      <c r="E3096">
        <v>2</v>
      </c>
      <c r="F3096">
        <v>2</v>
      </c>
      <c r="G3096">
        <v>30</v>
      </c>
      <c r="H3096" t="s">
        <v>10</v>
      </c>
      <c r="I3096" t="s">
        <v>14</v>
      </c>
      <c r="J3096" t="s">
        <v>7</v>
      </c>
      <c r="K3096">
        <v>1551653329</v>
      </c>
      <c r="L3096" t="s">
        <v>887</v>
      </c>
      <c r="M3096">
        <v>3522</v>
      </c>
      <c r="N3096">
        <v>740</v>
      </c>
      <c r="O3096" s="1">
        <f t="shared" si="144"/>
        <v>43528.283935185187</v>
      </c>
      <c r="P3096" t="str">
        <f t="shared" si="145"/>
        <v>003522</v>
      </c>
      <c r="Q3096" t="str">
        <f t="shared" si="146"/>
        <v>000740</v>
      </c>
    </row>
    <row r="3097" spans="1:17">
      <c r="A3097" t="s">
        <v>979</v>
      </c>
      <c r="B3097" t="s">
        <v>7</v>
      </c>
      <c r="C3097" t="s">
        <v>8</v>
      </c>
      <c r="D3097" t="s">
        <v>1850</v>
      </c>
      <c r="E3097">
        <v>2</v>
      </c>
      <c r="F3097">
        <v>2</v>
      </c>
      <c r="G3097">
        <v>30</v>
      </c>
      <c r="H3097" t="s">
        <v>10</v>
      </c>
      <c r="I3097" t="s">
        <v>14</v>
      </c>
      <c r="J3097" t="s">
        <v>7</v>
      </c>
      <c r="K3097">
        <v>1551653332</v>
      </c>
      <c r="L3097" t="s">
        <v>887</v>
      </c>
      <c r="M3097">
        <v>3522</v>
      </c>
      <c r="N3097">
        <v>3670</v>
      </c>
      <c r="O3097" s="1">
        <f t="shared" si="144"/>
        <v>43528.284421296295</v>
      </c>
      <c r="P3097" t="str">
        <f t="shared" si="145"/>
        <v>003522</v>
      </c>
      <c r="Q3097" t="str">
        <f t="shared" si="146"/>
        <v>003670</v>
      </c>
    </row>
    <row r="3098" spans="1:17">
      <c r="A3098" t="s">
        <v>957</v>
      </c>
      <c r="B3098" t="s">
        <v>7</v>
      </c>
      <c r="C3098" t="s">
        <v>8</v>
      </c>
      <c r="D3098" t="s">
        <v>1850</v>
      </c>
      <c r="E3098">
        <v>2</v>
      </c>
      <c r="F3098">
        <v>2</v>
      </c>
      <c r="G3098">
        <v>30</v>
      </c>
      <c r="H3098" t="s">
        <v>10</v>
      </c>
      <c r="I3098" t="s">
        <v>14</v>
      </c>
      <c r="J3098" t="s">
        <v>7</v>
      </c>
      <c r="K3098">
        <v>1551653374</v>
      </c>
      <c r="L3098" t="s">
        <v>887</v>
      </c>
      <c r="M3098">
        <v>3522</v>
      </c>
      <c r="N3098">
        <v>4909</v>
      </c>
      <c r="O3098" s="1">
        <f t="shared" si="144"/>
        <v>43528.285486111112</v>
      </c>
      <c r="P3098" t="str">
        <f t="shared" si="145"/>
        <v>003522</v>
      </c>
      <c r="Q3098" t="str">
        <f t="shared" si="146"/>
        <v>004909</v>
      </c>
    </row>
    <row r="3099" spans="1:17">
      <c r="A3099" t="s">
        <v>411</v>
      </c>
      <c r="B3099" t="s">
        <v>7</v>
      </c>
      <c r="C3099" t="s">
        <v>8</v>
      </c>
      <c r="D3099" t="s">
        <v>1850</v>
      </c>
      <c r="E3099">
        <v>2</v>
      </c>
      <c r="F3099">
        <v>2</v>
      </c>
      <c r="G3099">
        <v>30</v>
      </c>
      <c r="H3099" t="s">
        <v>10</v>
      </c>
      <c r="I3099" t="s">
        <v>14</v>
      </c>
      <c r="J3099" t="s">
        <v>7</v>
      </c>
      <c r="K3099">
        <v>1551653466</v>
      </c>
      <c r="L3099" t="s">
        <v>887</v>
      </c>
      <c r="M3099">
        <v>3522</v>
      </c>
      <c r="N3099">
        <v>14307</v>
      </c>
      <c r="O3099" s="1">
        <f t="shared" si="144"/>
        <v>43528.287106481483</v>
      </c>
      <c r="P3099" t="str">
        <f t="shared" si="145"/>
        <v>003522</v>
      </c>
      <c r="Q3099" t="str">
        <f t="shared" si="146"/>
        <v>014307</v>
      </c>
    </row>
    <row r="3100" spans="1:17">
      <c r="A3100" t="s">
        <v>986</v>
      </c>
      <c r="B3100" t="s">
        <v>7</v>
      </c>
      <c r="C3100" t="s">
        <v>8</v>
      </c>
      <c r="D3100" t="s">
        <v>1850</v>
      </c>
      <c r="E3100">
        <v>2</v>
      </c>
      <c r="F3100">
        <v>2</v>
      </c>
      <c r="G3100">
        <v>30</v>
      </c>
      <c r="H3100" t="s">
        <v>10</v>
      </c>
      <c r="I3100" t="s">
        <v>14</v>
      </c>
      <c r="J3100" t="s">
        <v>7</v>
      </c>
      <c r="K3100">
        <v>1551653606</v>
      </c>
      <c r="L3100" t="s">
        <v>887</v>
      </c>
      <c r="M3100">
        <v>3522</v>
      </c>
      <c r="N3100">
        <v>730</v>
      </c>
      <c r="O3100" s="1">
        <f t="shared" si="144"/>
        <v>43528.287199074075</v>
      </c>
      <c r="P3100" t="str">
        <f t="shared" si="145"/>
        <v>003522</v>
      </c>
      <c r="Q3100" t="str">
        <f t="shared" si="146"/>
        <v>000730</v>
      </c>
    </row>
    <row r="3101" spans="1:17">
      <c r="A3101" t="s">
        <v>12</v>
      </c>
      <c r="B3101" t="s">
        <v>7</v>
      </c>
      <c r="C3101" t="s">
        <v>8</v>
      </c>
      <c r="D3101" t="s">
        <v>1850</v>
      </c>
      <c r="E3101">
        <v>2</v>
      </c>
      <c r="F3101">
        <v>2</v>
      </c>
      <c r="G3101">
        <v>30</v>
      </c>
      <c r="H3101" t="s">
        <v>10</v>
      </c>
      <c r="I3101" t="s">
        <v>14</v>
      </c>
      <c r="J3101" t="s">
        <v>7</v>
      </c>
      <c r="K3101">
        <v>1551653614</v>
      </c>
      <c r="L3101" t="s">
        <v>887</v>
      </c>
      <c r="M3101">
        <v>3522</v>
      </c>
      <c r="N3101">
        <v>751</v>
      </c>
      <c r="O3101" s="1">
        <f t="shared" si="144"/>
        <v>43528.287719907406</v>
      </c>
      <c r="P3101" t="str">
        <f t="shared" si="145"/>
        <v>003522</v>
      </c>
      <c r="Q3101" t="str">
        <f t="shared" si="146"/>
        <v>000751</v>
      </c>
    </row>
    <row r="3102" spans="1:17">
      <c r="A3102" t="s">
        <v>955</v>
      </c>
      <c r="B3102" t="s">
        <v>7</v>
      </c>
      <c r="C3102" t="s">
        <v>8</v>
      </c>
      <c r="D3102" t="s">
        <v>1850</v>
      </c>
      <c r="E3102">
        <v>2</v>
      </c>
      <c r="F3102">
        <v>2</v>
      </c>
      <c r="G3102">
        <v>30</v>
      </c>
      <c r="H3102" t="s">
        <v>10</v>
      </c>
      <c r="I3102" t="s">
        <v>14</v>
      </c>
      <c r="J3102" t="s">
        <v>7</v>
      </c>
      <c r="K3102">
        <v>1551653659</v>
      </c>
      <c r="L3102" t="s">
        <v>887</v>
      </c>
      <c r="M3102">
        <v>3522</v>
      </c>
      <c r="N3102">
        <v>1721</v>
      </c>
      <c r="O3102" s="1">
        <f t="shared" si="144"/>
        <v>43528.287812499999</v>
      </c>
      <c r="P3102" t="str">
        <f t="shared" si="145"/>
        <v>003522</v>
      </c>
      <c r="Q3102" t="str">
        <f t="shared" si="146"/>
        <v>001721</v>
      </c>
    </row>
    <row r="3103" spans="1:17">
      <c r="A3103" t="s">
        <v>958</v>
      </c>
      <c r="B3103" t="s">
        <v>7</v>
      </c>
      <c r="C3103" t="s">
        <v>8</v>
      </c>
      <c r="D3103" t="s">
        <v>1850</v>
      </c>
      <c r="E3103">
        <v>2</v>
      </c>
      <c r="F3103">
        <v>2</v>
      </c>
      <c r="G3103">
        <v>30</v>
      </c>
      <c r="H3103" t="s">
        <v>10</v>
      </c>
      <c r="I3103" t="s">
        <v>14</v>
      </c>
      <c r="J3103" t="s">
        <v>7</v>
      </c>
      <c r="K3103">
        <v>1551653667</v>
      </c>
      <c r="L3103" t="s">
        <v>887</v>
      </c>
      <c r="M3103">
        <v>3522</v>
      </c>
      <c r="N3103">
        <v>747</v>
      </c>
      <c r="O3103" s="1">
        <f t="shared" si="144"/>
        <v>43528.289201388892</v>
      </c>
      <c r="P3103" t="str">
        <f t="shared" si="145"/>
        <v>003522</v>
      </c>
      <c r="Q3103" t="str">
        <f t="shared" si="146"/>
        <v>000747</v>
      </c>
    </row>
    <row r="3104" spans="1:17">
      <c r="A3104" t="s">
        <v>956</v>
      </c>
      <c r="B3104" t="s">
        <v>7</v>
      </c>
      <c r="C3104" t="s">
        <v>8</v>
      </c>
      <c r="D3104" t="s">
        <v>1850</v>
      </c>
      <c r="E3104">
        <v>2</v>
      </c>
      <c r="F3104">
        <v>2</v>
      </c>
      <c r="G3104">
        <v>30</v>
      </c>
      <c r="H3104" t="s">
        <v>10</v>
      </c>
      <c r="I3104" t="s">
        <v>14</v>
      </c>
      <c r="J3104" t="s">
        <v>7</v>
      </c>
      <c r="K3104">
        <v>1551653787</v>
      </c>
      <c r="L3104" t="s">
        <v>887</v>
      </c>
      <c r="M3104">
        <v>3522</v>
      </c>
      <c r="N3104">
        <v>10632</v>
      </c>
      <c r="O3104" s="1">
        <f t="shared" si="144"/>
        <v>43528.289525462962</v>
      </c>
      <c r="P3104" t="str">
        <f t="shared" si="145"/>
        <v>003522</v>
      </c>
      <c r="Q3104" t="str">
        <f t="shared" si="146"/>
        <v>010632</v>
      </c>
    </row>
    <row r="3105" spans="1:17">
      <c r="A3105" t="s">
        <v>964</v>
      </c>
      <c r="B3105" t="s">
        <v>7</v>
      </c>
      <c r="C3105" t="s">
        <v>8</v>
      </c>
      <c r="D3105" t="s">
        <v>1850</v>
      </c>
      <c r="E3105">
        <v>2</v>
      </c>
      <c r="F3105">
        <v>2</v>
      </c>
      <c r="G3105">
        <v>30</v>
      </c>
      <c r="H3105" t="s">
        <v>10</v>
      </c>
      <c r="I3105" t="s">
        <v>14</v>
      </c>
      <c r="J3105" t="s">
        <v>7</v>
      </c>
      <c r="K3105">
        <v>1551653815</v>
      </c>
      <c r="L3105" t="s">
        <v>887</v>
      </c>
      <c r="M3105">
        <v>3522</v>
      </c>
      <c r="N3105">
        <v>13115</v>
      </c>
      <c r="O3105" s="1">
        <f t="shared" si="144"/>
        <v>43528.291932870372</v>
      </c>
      <c r="P3105" t="str">
        <f t="shared" si="145"/>
        <v>003522</v>
      </c>
      <c r="Q3105" t="str">
        <f t="shared" si="146"/>
        <v>013115</v>
      </c>
    </row>
    <row r="3106" spans="1:17">
      <c r="A3106" t="s">
        <v>6</v>
      </c>
      <c r="B3106" t="s">
        <v>7</v>
      </c>
      <c r="C3106" t="s">
        <v>8</v>
      </c>
      <c r="D3106" t="s">
        <v>1850</v>
      </c>
      <c r="E3106">
        <v>2</v>
      </c>
      <c r="F3106">
        <v>2</v>
      </c>
      <c r="G3106">
        <v>30</v>
      </c>
      <c r="H3106" t="s">
        <v>10</v>
      </c>
      <c r="I3106" t="s">
        <v>14</v>
      </c>
      <c r="J3106" t="s">
        <v>7</v>
      </c>
      <c r="K3106">
        <v>1551654023</v>
      </c>
      <c r="L3106" t="s">
        <v>887</v>
      </c>
      <c r="M3106">
        <v>3522</v>
      </c>
      <c r="N3106">
        <v>8345</v>
      </c>
      <c r="O3106" s="1">
        <f t="shared" si="144"/>
        <v>43528.294363425928</v>
      </c>
      <c r="P3106" t="str">
        <f t="shared" si="145"/>
        <v>003522</v>
      </c>
      <c r="Q3106" t="str">
        <f t="shared" si="146"/>
        <v>008345</v>
      </c>
    </row>
    <row r="3107" spans="1:17">
      <c r="A3107" t="s">
        <v>953</v>
      </c>
      <c r="B3107" t="s">
        <v>7</v>
      </c>
      <c r="C3107" t="s">
        <v>8</v>
      </c>
      <c r="D3107" t="s">
        <v>1850</v>
      </c>
      <c r="E3107">
        <v>2</v>
      </c>
      <c r="F3107">
        <v>2</v>
      </c>
      <c r="G3107">
        <v>30</v>
      </c>
      <c r="H3107" t="s">
        <v>10</v>
      </c>
      <c r="I3107" t="s">
        <v>14</v>
      </c>
      <c r="J3107" t="s">
        <v>7</v>
      </c>
      <c r="K3107">
        <v>1551654233</v>
      </c>
      <c r="L3107" t="s">
        <v>887</v>
      </c>
      <c r="M3107">
        <v>3522</v>
      </c>
      <c r="N3107">
        <v>10074</v>
      </c>
      <c r="O3107" s="1">
        <f t="shared" si="144"/>
        <v>43528.294363425928</v>
      </c>
      <c r="P3107" t="str">
        <f t="shared" si="145"/>
        <v>003522</v>
      </c>
      <c r="Q3107" t="str">
        <f t="shared" si="146"/>
        <v>010074</v>
      </c>
    </row>
    <row r="3108" spans="1:17">
      <c r="A3108" t="s">
        <v>961</v>
      </c>
      <c r="B3108" t="s">
        <v>7</v>
      </c>
      <c r="C3108" t="s">
        <v>8</v>
      </c>
      <c r="D3108" t="s">
        <v>1850</v>
      </c>
      <c r="E3108">
        <v>2</v>
      </c>
      <c r="F3108">
        <v>2</v>
      </c>
      <c r="G3108">
        <v>30</v>
      </c>
      <c r="H3108" t="s">
        <v>10</v>
      </c>
      <c r="I3108" t="s">
        <v>14</v>
      </c>
      <c r="J3108" t="s">
        <v>7</v>
      </c>
      <c r="K3108">
        <v>1551654233</v>
      </c>
      <c r="L3108" t="s">
        <v>887</v>
      </c>
      <c r="M3108">
        <v>3522</v>
      </c>
      <c r="N3108">
        <v>14394</v>
      </c>
      <c r="O3108" s="1">
        <f t="shared" si="144"/>
        <v>43528.294490740736</v>
      </c>
      <c r="P3108" t="str">
        <f t="shared" si="145"/>
        <v>003522</v>
      </c>
      <c r="Q3108" t="str">
        <f t="shared" si="146"/>
        <v>014394</v>
      </c>
    </row>
    <row r="3109" spans="1:17">
      <c r="A3109" t="s">
        <v>966</v>
      </c>
      <c r="B3109" t="s">
        <v>7</v>
      </c>
      <c r="C3109" t="s">
        <v>8</v>
      </c>
      <c r="D3109" t="s">
        <v>1850</v>
      </c>
      <c r="E3109">
        <v>2</v>
      </c>
      <c r="F3109">
        <v>2</v>
      </c>
      <c r="G3109">
        <v>30</v>
      </c>
      <c r="H3109" t="s">
        <v>10</v>
      </c>
      <c r="I3109" t="s">
        <v>14</v>
      </c>
      <c r="J3109" t="s">
        <v>7</v>
      </c>
      <c r="K3109">
        <v>1551654244</v>
      </c>
      <c r="L3109" t="s">
        <v>887</v>
      </c>
      <c r="M3109">
        <v>3522</v>
      </c>
      <c r="N3109">
        <v>13139</v>
      </c>
      <c r="O3109" s="1">
        <f t="shared" si="144"/>
        <v>43528.294583333336</v>
      </c>
      <c r="P3109" t="str">
        <f t="shared" si="145"/>
        <v>003522</v>
      </c>
      <c r="Q3109" t="str">
        <f t="shared" si="146"/>
        <v>013139</v>
      </c>
    </row>
    <row r="3110" spans="1:17">
      <c r="A3110" t="s">
        <v>978</v>
      </c>
      <c r="B3110" t="s">
        <v>7</v>
      </c>
      <c r="C3110" t="s">
        <v>8</v>
      </c>
      <c r="D3110" t="s">
        <v>1850</v>
      </c>
      <c r="E3110">
        <v>2</v>
      </c>
      <c r="F3110">
        <v>2</v>
      </c>
      <c r="G3110">
        <v>30</v>
      </c>
      <c r="H3110" t="s">
        <v>10</v>
      </c>
      <c r="I3110" t="s">
        <v>14</v>
      </c>
      <c r="J3110" t="s">
        <v>7</v>
      </c>
      <c r="K3110">
        <v>1551654252</v>
      </c>
      <c r="L3110" t="s">
        <v>887</v>
      </c>
      <c r="M3110">
        <v>3522</v>
      </c>
      <c r="N3110">
        <v>11843</v>
      </c>
      <c r="O3110" s="1">
        <f t="shared" si="144"/>
        <v>43528.294722222221</v>
      </c>
      <c r="P3110" t="str">
        <f t="shared" si="145"/>
        <v>003522</v>
      </c>
      <c r="Q3110" t="str">
        <f t="shared" si="146"/>
        <v>011843</v>
      </c>
    </row>
    <row r="3111" spans="1:17">
      <c r="A3111" t="s">
        <v>954</v>
      </c>
      <c r="B3111" t="s">
        <v>7</v>
      </c>
      <c r="C3111" t="s">
        <v>8</v>
      </c>
      <c r="D3111" t="s">
        <v>1850</v>
      </c>
      <c r="E3111">
        <v>2</v>
      </c>
      <c r="F3111">
        <v>2</v>
      </c>
      <c r="G3111">
        <v>30</v>
      </c>
      <c r="H3111" t="s">
        <v>10</v>
      </c>
      <c r="I3111" t="s">
        <v>14</v>
      </c>
      <c r="J3111" t="s">
        <v>7</v>
      </c>
      <c r="K3111">
        <v>1551654264</v>
      </c>
      <c r="L3111" t="s">
        <v>887</v>
      </c>
      <c r="M3111">
        <v>3522</v>
      </c>
      <c r="N3111">
        <v>753</v>
      </c>
      <c r="O3111" s="1">
        <f t="shared" si="144"/>
        <v>43528.29478009259</v>
      </c>
      <c r="P3111" t="str">
        <f t="shared" si="145"/>
        <v>003522</v>
      </c>
      <c r="Q3111" t="str">
        <f t="shared" si="146"/>
        <v>000753</v>
      </c>
    </row>
    <row r="3112" spans="1:17">
      <c r="A3112" t="s">
        <v>950</v>
      </c>
      <c r="B3112" t="s">
        <v>7</v>
      </c>
      <c r="C3112" t="s">
        <v>8</v>
      </c>
      <c r="D3112" t="s">
        <v>1850</v>
      </c>
      <c r="E3112">
        <v>2</v>
      </c>
      <c r="F3112">
        <v>2</v>
      </c>
      <c r="G3112">
        <v>30</v>
      </c>
      <c r="H3112" t="s">
        <v>10</v>
      </c>
      <c r="I3112" t="s">
        <v>14</v>
      </c>
      <c r="J3112" t="s">
        <v>7</v>
      </c>
      <c r="K3112">
        <v>1551654269</v>
      </c>
      <c r="L3112" t="s">
        <v>887</v>
      </c>
      <c r="M3112">
        <v>3522</v>
      </c>
      <c r="N3112">
        <v>7862</v>
      </c>
      <c r="O3112" s="1">
        <f t="shared" si="144"/>
        <v>43528.294988425929</v>
      </c>
      <c r="P3112" t="str">
        <f t="shared" si="145"/>
        <v>003522</v>
      </c>
      <c r="Q3112" t="str">
        <f t="shared" si="146"/>
        <v>007862</v>
      </c>
    </row>
    <row r="3113" spans="1:17">
      <c r="A3113" t="s">
        <v>990</v>
      </c>
      <c r="B3113" t="s">
        <v>7</v>
      </c>
      <c r="C3113" t="s">
        <v>8</v>
      </c>
      <c r="D3113" t="s">
        <v>1850</v>
      </c>
      <c r="E3113">
        <v>2</v>
      </c>
      <c r="F3113">
        <v>2</v>
      </c>
      <c r="G3113">
        <v>30</v>
      </c>
      <c r="H3113" t="s">
        <v>10</v>
      </c>
      <c r="I3113" t="s">
        <v>14</v>
      </c>
      <c r="J3113" t="s">
        <v>7</v>
      </c>
      <c r="K3113">
        <v>1551654287</v>
      </c>
      <c r="L3113" t="s">
        <v>887</v>
      </c>
      <c r="M3113">
        <v>3522</v>
      </c>
      <c r="N3113">
        <v>7294</v>
      </c>
      <c r="O3113" s="1">
        <f t="shared" si="144"/>
        <v>43528.296759259261</v>
      </c>
      <c r="P3113" t="str">
        <f t="shared" si="145"/>
        <v>003522</v>
      </c>
      <c r="Q3113" t="str">
        <f t="shared" si="146"/>
        <v>007294</v>
      </c>
    </row>
    <row r="3114" spans="1:17">
      <c r="A3114" t="s">
        <v>963</v>
      </c>
      <c r="B3114" t="s">
        <v>7</v>
      </c>
      <c r="C3114" t="s">
        <v>8</v>
      </c>
      <c r="D3114" t="s">
        <v>1850</v>
      </c>
      <c r="E3114">
        <v>2</v>
      </c>
      <c r="F3114">
        <v>2</v>
      </c>
      <c r="G3114">
        <v>30</v>
      </c>
      <c r="H3114" t="s">
        <v>10</v>
      </c>
      <c r="I3114" t="s">
        <v>14</v>
      </c>
      <c r="J3114" t="s">
        <v>7</v>
      </c>
      <c r="K3114">
        <v>1551654440</v>
      </c>
      <c r="L3114" t="s">
        <v>887</v>
      </c>
      <c r="M3114">
        <v>3522</v>
      </c>
      <c r="N3114">
        <v>13601</v>
      </c>
      <c r="O3114" s="1">
        <f t="shared" si="144"/>
        <v>43528.297916666663</v>
      </c>
      <c r="P3114" t="str">
        <f t="shared" si="145"/>
        <v>003522</v>
      </c>
      <c r="Q3114" t="str">
        <f t="shared" si="146"/>
        <v>013601</v>
      </c>
    </row>
    <row r="3115" spans="1:17">
      <c r="A3115" t="s">
        <v>987</v>
      </c>
      <c r="B3115" t="s">
        <v>7</v>
      </c>
      <c r="C3115" t="s">
        <v>8</v>
      </c>
      <c r="D3115" t="s">
        <v>1850</v>
      </c>
      <c r="E3115">
        <v>2</v>
      </c>
      <c r="F3115">
        <v>2</v>
      </c>
      <c r="G3115">
        <v>30</v>
      </c>
      <c r="H3115" t="s">
        <v>10</v>
      </c>
      <c r="I3115" t="s">
        <v>14</v>
      </c>
      <c r="J3115" t="s">
        <v>7</v>
      </c>
      <c r="K3115">
        <v>1551654540</v>
      </c>
      <c r="L3115" t="s">
        <v>887</v>
      </c>
      <c r="M3115">
        <v>3522</v>
      </c>
      <c r="N3115">
        <v>3113</v>
      </c>
      <c r="O3115" s="1">
        <f t="shared" si="144"/>
        <v>43528.298206018517</v>
      </c>
      <c r="P3115" t="str">
        <f t="shared" si="145"/>
        <v>003522</v>
      </c>
      <c r="Q3115" t="str">
        <f t="shared" si="146"/>
        <v>003113</v>
      </c>
    </row>
    <row r="3116" spans="1:17">
      <c r="A3116" t="s">
        <v>946</v>
      </c>
      <c r="B3116" t="s">
        <v>7</v>
      </c>
      <c r="C3116" t="s">
        <v>8</v>
      </c>
      <c r="D3116" t="s">
        <v>1850</v>
      </c>
      <c r="E3116">
        <v>2</v>
      </c>
      <c r="F3116">
        <v>2</v>
      </c>
      <c r="G3116">
        <v>30</v>
      </c>
      <c r="H3116" t="s">
        <v>10</v>
      </c>
      <c r="I3116" t="s">
        <v>14</v>
      </c>
      <c r="J3116" t="s">
        <v>7</v>
      </c>
      <c r="K3116">
        <v>1551654565</v>
      </c>
      <c r="L3116" t="s">
        <v>887</v>
      </c>
      <c r="M3116">
        <v>3522</v>
      </c>
      <c r="N3116">
        <v>743</v>
      </c>
      <c r="O3116" s="1">
        <f t="shared" si="144"/>
        <v>43528.299224537041</v>
      </c>
      <c r="P3116" t="str">
        <f t="shared" si="145"/>
        <v>003522</v>
      </c>
      <c r="Q3116" t="str">
        <f t="shared" si="146"/>
        <v>000743</v>
      </c>
    </row>
    <row r="3117" spans="1:17">
      <c r="A3117" t="s">
        <v>960</v>
      </c>
      <c r="B3117" t="s">
        <v>7</v>
      </c>
      <c r="C3117" t="s">
        <v>8</v>
      </c>
      <c r="D3117" t="s">
        <v>1850</v>
      </c>
      <c r="E3117">
        <v>2</v>
      </c>
      <c r="F3117">
        <v>2</v>
      </c>
      <c r="G3117">
        <v>30</v>
      </c>
      <c r="H3117" t="s">
        <v>10</v>
      </c>
      <c r="I3117" t="s">
        <v>14</v>
      </c>
      <c r="J3117" t="s">
        <v>7</v>
      </c>
      <c r="K3117">
        <v>1551654653</v>
      </c>
      <c r="L3117" t="s">
        <v>887</v>
      </c>
      <c r="M3117">
        <v>3522</v>
      </c>
      <c r="N3117">
        <v>13118</v>
      </c>
      <c r="O3117" s="1">
        <f t="shared" si="144"/>
        <v>43528.299444444448</v>
      </c>
      <c r="P3117" t="str">
        <f t="shared" si="145"/>
        <v>003522</v>
      </c>
      <c r="Q3117" t="str">
        <f t="shared" si="146"/>
        <v>013118</v>
      </c>
    </row>
    <row r="3118" spans="1:17">
      <c r="A3118" t="s">
        <v>965</v>
      </c>
      <c r="B3118" t="s">
        <v>7</v>
      </c>
      <c r="C3118" t="s">
        <v>8</v>
      </c>
      <c r="D3118" t="s">
        <v>1850</v>
      </c>
      <c r="E3118">
        <v>2</v>
      </c>
      <c r="F3118">
        <v>2</v>
      </c>
      <c r="G3118">
        <v>30</v>
      </c>
      <c r="H3118" t="s">
        <v>10</v>
      </c>
      <c r="I3118" t="s">
        <v>14</v>
      </c>
      <c r="J3118" t="s">
        <v>7</v>
      </c>
      <c r="K3118">
        <v>1551654672</v>
      </c>
      <c r="L3118" t="s">
        <v>887</v>
      </c>
      <c r="M3118">
        <v>3522</v>
      </c>
      <c r="N3118">
        <v>734</v>
      </c>
      <c r="O3118" s="1">
        <f t="shared" si="144"/>
        <v>43528.300081018519</v>
      </c>
      <c r="P3118" t="str">
        <f t="shared" si="145"/>
        <v>003522</v>
      </c>
      <c r="Q3118" t="str">
        <f t="shared" si="146"/>
        <v>000734</v>
      </c>
    </row>
    <row r="3119" spans="1:17">
      <c r="A3119" t="s">
        <v>980</v>
      </c>
      <c r="B3119" t="s">
        <v>7</v>
      </c>
      <c r="C3119" t="s">
        <v>8</v>
      </c>
      <c r="D3119" t="s">
        <v>1850</v>
      </c>
      <c r="E3119">
        <v>2</v>
      </c>
      <c r="F3119">
        <v>2</v>
      </c>
      <c r="G3119">
        <v>30</v>
      </c>
      <c r="H3119" t="s">
        <v>10</v>
      </c>
      <c r="I3119" t="s">
        <v>14</v>
      </c>
      <c r="J3119" t="s">
        <v>7</v>
      </c>
      <c r="K3119">
        <v>1551654727</v>
      </c>
      <c r="L3119" t="s">
        <v>887</v>
      </c>
      <c r="M3119">
        <v>3522</v>
      </c>
      <c r="N3119">
        <v>7714</v>
      </c>
      <c r="O3119" s="1">
        <f t="shared" si="144"/>
        <v>43528.301898148144</v>
      </c>
      <c r="P3119" t="str">
        <f t="shared" si="145"/>
        <v>003522</v>
      </c>
      <c r="Q3119" t="str">
        <f t="shared" si="146"/>
        <v>007714</v>
      </c>
    </row>
    <row r="3120" spans="1:17">
      <c r="A3120" t="s">
        <v>917</v>
      </c>
      <c r="B3120" t="s">
        <v>7</v>
      </c>
      <c r="C3120" t="s">
        <v>8</v>
      </c>
      <c r="D3120" t="s">
        <v>1850</v>
      </c>
      <c r="E3120">
        <v>2</v>
      </c>
      <c r="F3120">
        <v>2</v>
      </c>
      <c r="G3120">
        <v>30</v>
      </c>
      <c r="H3120" t="s">
        <v>10</v>
      </c>
      <c r="I3120" t="s">
        <v>14</v>
      </c>
      <c r="J3120" t="s">
        <v>7</v>
      </c>
      <c r="K3120">
        <v>1551654884</v>
      </c>
      <c r="L3120" t="s">
        <v>887</v>
      </c>
      <c r="M3120">
        <v>3522</v>
      </c>
      <c r="N3120">
        <v>513</v>
      </c>
      <c r="O3120" s="1">
        <f t="shared" si="144"/>
        <v>43528.305590277778</v>
      </c>
      <c r="P3120" t="str">
        <f t="shared" si="145"/>
        <v>003522</v>
      </c>
      <c r="Q3120" t="str">
        <f t="shared" si="146"/>
        <v>000513</v>
      </c>
    </row>
    <row r="3121" spans="1:17">
      <c r="A3121" t="s">
        <v>968</v>
      </c>
      <c r="B3121" t="s">
        <v>7</v>
      </c>
      <c r="C3121" t="s">
        <v>8</v>
      </c>
      <c r="D3121" t="s">
        <v>1850</v>
      </c>
      <c r="E3121">
        <v>2</v>
      </c>
      <c r="F3121">
        <v>2</v>
      </c>
      <c r="G3121">
        <v>30</v>
      </c>
      <c r="H3121" t="s">
        <v>10</v>
      </c>
      <c r="I3121" t="s">
        <v>14</v>
      </c>
      <c r="J3121" t="s">
        <v>7</v>
      </c>
      <c r="K3121">
        <v>1551655203</v>
      </c>
      <c r="L3121" t="s">
        <v>887</v>
      </c>
      <c r="M3121">
        <v>3522</v>
      </c>
      <c r="N3121">
        <v>732</v>
      </c>
      <c r="O3121" s="1">
        <f t="shared" si="144"/>
        <v>43528.306967592594</v>
      </c>
      <c r="P3121" t="str">
        <f t="shared" si="145"/>
        <v>003522</v>
      </c>
      <c r="Q3121" t="str">
        <f t="shared" si="146"/>
        <v>000732</v>
      </c>
    </row>
    <row r="3122" spans="1:17">
      <c r="A3122" t="s">
        <v>949</v>
      </c>
      <c r="B3122" t="s">
        <v>7</v>
      </c>
      <c r="C3122" t="s">
        <v>8</v>
      </c>
      <c r="D3122" t="s">
        <v>1850</v>
      </c>
      <c r="E3122">
        <v>2</v>
      </c>
      <c r="F3122">
        <v>2</v>
      </c>
      <c r="G3122">
        <v>30</v>
      </c>
      <c r="H3122" t="s">
        <v>10</v>
      </c>
      <c r="I3122" t="s">
        <v>14</v>
      </c>
      <c r="J3122" t="s">
        <v>7</v>
      </c>
      <c r="K3122">
        <v>1551655322</v>
      </c>
      <c r="L3122" t="s">
        <v>887</v>
      </c>
      <c r="M3122">
        <v>3522</v>
      </c>
      <c r="N3122">
        <v>7341</v>
      </c>
      <c r="O3122" s="1">
        <f t="shared" si="144"/>
        <v>43528.307442129633</v>
      </c>
      <c r="P3122" t="str">
        <f t="shared" si="145"/>
        <v>003522</v>
      </c>
      <c r="Q3122" t="str">
        <f t="shared" si="146"/>
        <v>007341</v>
      </c>
    </row>
    <row r="3123" spans="1:17">
      <c r="A3123" t="s">
        <v>1015</v>
      </c>
      <c r="B3123" t="s">
        <v>7</v>
      </c>
      <c r="C3123" t="s">
        <v>8</v>
      </c>
      <c r="D3123" t="s">
        <v>1850</v>
      </c>
      <c r="E3123">
        <v>2</v>
      </c>
      <c r="F3123">
        <v>2</v>
      </c>
      <c r="G3123">
        <v>30</v>
      </c>
      <c r="H3123" t="s">
        <v>10</v>
      </c>
      <c r="I3123" t="s">
        <v>14</v>
      </c>
      <c r="J3123" t="s">
        <v>7</v>
      </c>
      <c r="K3123">
        <v>1551655363</v>
      </c>
      <c r="L3123" t="s">
        <v>887</v>
      </c>
      <c r="M3123">
        <v>3522</v>
      </c>
      <c r="N3123">
        <v>4341</v>
      </c>
      <c r="O3123" s="1">
        <f t="shared" si="144"/>
        <v>43528.312974537039</v>
      </c>
      <c r="P3123" t="str">
        <f t="shared" si="145"/>
        <v>003522</v>
      </c>
      <c r="Q3123" t="str">
        <f t="shared" si="146"/>
        <v>004341</v>
      </c>
    </row>
    <row r="3124" spans="1:17">
      <c r="A3124" t="s">
        <v>983</v>
      </c>
      <c r="B3124" t="s">
        <v>7</v>
      </c>
      <c r="C3124" t="s">
        <v>8</v>
      </c>
      <c r="D3124" t="s">
        <v>1850</v>
      </c>
      <c r="E3124">
        <v>2</v>
      </c>
      <c r="F3124">
        <v>2</v>
      </c>
      <c r="G3124">
        <v>30</v>
      </c>
      <c r="H3124" t="s">
        <v>10</v>
      </c>
      <c r="I3124" t="s">
        <v>14</v>
      </c>
      <c r="J3124" t="s">
        <v>7</v>
      </c>
      <c r="K3124">
        <v>1551655841</v>
      </c>
      <c r="L3124" t="s">
        <v>887</v>
      </c>
      <c r="M3124">
        <v>3522</v>
      </c>
      <c r="N3124">
        <v>7875</v>
      </c>
      <c r="O3124" s="1">
        <f t="shared" si="144"/>
        <v>43528.313159722224</v>
      </c>
      <c r="P3124" t="str">
        <f t="shared" si="145"/>
        <v>003522</v>
      </c>
      <c r="Q3124" t="str">
        <f t="shared" si="146"/>
        <v>007875</v>
      </c>
    </row>
    <row r="3125" spans="1:17">
      <c r="A3125" t="s">
        <v>952</v>
      </c>
      <c r="B3125" t="s">
        <v>7</v>
      </c>
      <c r="C3125" t="s">
        <v>8</v>
      </c>
      <c r="D3125" t="s">
        <v>1850</v>
      </c>
      <c r="E3125">
        <v>2</v>
      </c>
      <c r="F3125">
        <v>2</v>
      </c>
      <c r="G3125">
        <v>30</v>
      </c>
      <c r="H3125" t="s">
        <v>10</v>
      </c>
      <c r="I3125" t="s">
        <v>14</v>
      </c>
      <c r="J3125" t="s">
        <v>7</v>
      </c>
      <c r="K3125">
        <v>1551655857</v>
      </c>
      <c r="L3125" t="s">
        <v>887</v>
      </c>
      <c r="M3125">
        <v>3522</v>
      </c>
      <c r="N3125">
        <v>11342</v>
      </c>
      <c r="O3125" s="1">
        <f t="shared" si="144"/>
        <v>43528.314166666663</v>
      </c>
      <c r="P3125" t="str">
        <f t="shared" si="145"/>
        <v>003522</v>
      </c>
      <c r="Q3125" t="str">
        <f t="shared" si="146"/>
        <v>011342</v>
      </c>
    </row>
    <row r="3126" spans="1:17">
      <c r="A3126" t="s">
        <v>1751</v>
      </c>
      <c r="B3126" t="s">
        <v>1752</v>
      </c>
      <c r="C3126" t="s">
        <v>8</v>
      </c>
      <c r="D3126" t="s">
        <v>1850</v>
      </c>
      <c r="E3126">
        <v>2</v>
      </c>
      <c r="F3126">
        <v>2</v>
      </c>
      <c r="G3126">
        <v>30</v>
      </c>
      <c r="H3126" t="s">
        <v>10</v>
      </c>
      <c r="I3126" t="s">
        <v>14</v>
      </c>
      <c r="J3126" t="s">
        <v>7</v>
      </c>
      <c r="K3126">
        <v>1551655944</v>
      </c>
      <c r="L3126" t="s">
        <v>887</v>
      </c>
      <c r="M3126">
        <v>3522</v>
      </c>
      <c r="N3126">
        <v>13128</v>
      </c>
      <c r="O3126" s="1">
        <f t="shared" si="144"/>
        <v>43528.317071759258</v>
      </c>
      <c r="P3126" t="str">
        <f t="shared" si="145"/>
        <v>003522</v>
      </c>
      <c r="Q3126" t="str">
        <f t="shared" si="146"/>
        <v>013128</v>
      </c>
    </row>
    <row r="3127" spans="1:17">
      <c r="A3127" t="s">
        <v>967</v>
      </c>
      <c r="B3127" t="s">
        <v>7</v>
      </c>
      <c r="C3127" t="s">
        <v>8</v>
      </c>
      <c r="D3127" t="s">
        <v>1850</v>
      </c>
      <c r="E3127">
        <v>2</v>
      </c>
      <c r="F3127">
        <v>2</v>
      </c>
      <c r="G3127">
        <v>30</v>
      </c>
      <c r="H3127" t="s">
        <v>10</v>
      </c>
      <c r="I3127" t="s">
        <v>14</v>
      </c>
      <c r="J3127" t="s">
        <v>7</v>
      </c>
      <c r="K3127">
        <v>1551656195</v>
      </c>
      <c r="L3127" t="s">
        <v>887</v>
      </c>
      <c r="M3127">
        <v>3522</v>
      </c>
      <c r="N3127">
        <v>13114</v>
      </c>
      <c r="O3127" s="1">
        <f t="shared" si="144"/>
        <v>43528.319374999999</v>
      </c>
      <c r="P3127" t="str">
        <f t="shared" si="145"/>
        <v>003522</v>
      </c>
      <c r="Q3127" t="str">
        <f t="shared" si="146"/>
        <v>013114</v>
      </c>
    </row>
    <row r="3128" spans="1:17">
      <c r="A3128" t="s">
        <v>985</v>
      </c>
      <c r="B3128" t="s">
        <v>7</v>
      </c>
      <c r="C3128" t="s">
        <v>8</v>
      </c>
      <c r="D3128" t="s">
        <v>1850</v>
      </c>
      <c r="E3128">
        <v>2</v>
      </c>
      <c r="F3128">
        <v>2</v>
      </c>
      <c r="G3128">
        <v>30</v>
      </c>
      <c r="H3128" t="s">
        <v>10</v>
      </c>
      <c r="I3128" t="s">
        <v>14</v>
      </c>
      <c r="J3128" t="s">
        <v>7</v>
      </c>
      <c r="K3128">
        <v>1551656394</v>
      </c>
      <c r="L3128" t="s">
        <v>887</v>
      </c>
      <c r="M3128">
        <v>3522</v>
      </c>
      <c r="N3128">
        <v>736</v>
      </c>
      <c r="O3128" s="1">
        <f t="shared" si="144"/>
        <v>43528.319907407407</v>
      </c>
      <c r="P3128" t="str">
        <f t="shared" si="145"/>
        <v>003522</v>
      </c>
      <c r="Q3128" t="str">
        <f t="shared" si="146"/>
        <v>000736</v>
      </c>
    </row>
    <row r="3129" spans="1:17">
      <c r="A3129" t="s">
        <v>951</v>
      </c>
      <c r="B3129" t="s">
        <v>7</v>
      </c>
      <c r="C3129" t="s">
        <v>8</v>
      </c>
      <c r="D3129" t="s">
        <v>1850</v>
      </c>
      <c r="E3129">
        <v>2</v>
      </c>
      <c r="F3129">
        <v>2</v>
      </c>
      <c r="G3129">
        <v>30</v>
      </c>
      <c r="H3129" t="s">
        <v>10</v>
      </c>
      <c r="I3129" t="s">
        <v>14</v>
      </c>
      <c r="J3129" t="s">
        <v>7</v>
      </c>
      <c r="K3129">
        <v>1551656440</v>
      </c>
      <c r="L3129" t="s">
        <v>887</v>
      </c>
      <c r="M3129">
        <v>3522</v>
      </c>
      <c r="N3129">
        <v>13122</v>
      </c>
      <c r="O3129" s="1">
        <f t="shared" si="144"/>
        <v>43528.326967592591</v>
      </c>
      <c r="P3129" t="str">
        <f t="shared" si="145"/>
        <v>003522</v>
      </c>
      <c r="Q3129" t="str">
        <f t="shared" si="146"/>
        <v>013122</v>
      </c>
    </row>
    <row r="3130" spans="1:17">
      <c r="A3130" t="s">
        <v>991</v>
      </c>
      <c r="B3130" t="s">
        <v>7</v>
      </c>
      <c r="C3130" t="s">
        <v>8</v>
      </c>
      <c r="D3130" t="s">
        <v>1850</v>
      </c>
      <c r="E3130">
        <v>2</v>
      </c>
      <c r="F3130">
        <v>2</v>
      </c>
      <c r="G3130">
        <v>30</v>
      </c>
      <c r="H3130" t="s">
        <v>10</v>
      </c>
      <c r="I3130" t="s">
        <v>14</v>
      </c>
      <c r="J3130" t="s">
        <v>7</v>
      </c>
      <c r="K3130">
        <v>1551657050</v>
      </c>
      <c r="L3130" t="s">
        <v>887</v>
      </c>
      <c r="M3130">
        <v>3522</v>
      </c>
      <c r="N3130">
        <v>728</v>
      </c>
      <c r="O3130" s="1">
        <f t="shared" si="144"/>
        <v>43528.327916666662</v>
      </c>
      <c r="P3130" t="str">
        <f t="shared" si="145"/>
        <v>003522</v>
      </c>
      <c r="Q3130" t="str">
        <f t="shared" si="146"/>
        <v>000728</v>
      </c>
    </row>
    <row r="3131" spans="1:17">
      <c r="A3131" t="s">
        <v>1019</v>
      </c>
      <c r="B3131" t="s">
        <v>7</v>
      </c>
      <c r="C3131" t="s">
        <v>8</v>
      </c>
      <c r="D3131" t="s">
        <v>1850</v>
      </c>
      <c r="E3131">
        <v>2</v>
      </c>
      <c r="F3131">
        <v>2</v>
      </c>
      <c r="G3131">
        <v>30</v>
      </c>
      <c r="H3131" t="s">
        <v>10</v>
      </c>
      <c r="I3131" t="s">
        <v>14</v>
      </c>
      <c r="J3131" t="s">
        <v>7</v>
      </c>
      <c r="K3131">
        <v>1551657132</v>
      </c>
      <c r="L3131" t="s">
        <v>887</v>
      </c>
      <c r="M3131">
        <v>3522</v>
      </c>
      <c r="N3131">
        <v>1056</v>
      </c>
      <c r="O3131" s="1">
        <f t="shared" si="144"/>
        <v>43528.33289351852</v>
      </c>
      <c r="P3131" t="str">
        <f t="shared" si="145"/>
        <v>003522</v>
      </c>
      <c r="Q3131" t="str">
        <f t="shared" si="146"/>
        <v>001056</v>
      </c>
    </row>
    <row r="3132" spans="1:17">
      <c r="A3132" t="s">
        <v>995</v>
      </c>
      <c r="B3132" t="s">
        <v>7</v>
      </c>
      <c r="C3132" t="s">
        <v>8</v>
      </c>
      <c r="D3132" t="s">
        <v>1850</v>
      </c>
      <c r="E3132">
        <v>2</v>
      </c>
      <c r="F3132">
        <v>2</v>
      </c>
      <c r="G3132">
        <v>30</v>
      </c>
      <c r="H3132" t="s">
        <v>10</v>
      </c>
      <c r="I3132" t="s">
        <v>14</v>
      </c>
      <c r="J3132" t="s">
        <v>7</v>
      </c>
      <c r="K3132">
        <v>1551657562</v>
      </c>
      <c r="L3132" t="s">
        <v>887</v>
      </c>
      <c r="M3132">
        <v>3522</v>
      </c>
      <c r="N3132">
        <v>13019</v>
      </c>
      <c r="O3132" s="1">
        <f t="shared" si="144"/>
        <v>43528.333969907406</v>
      </c>
      <c r="P3132" t="str">
        <f t="shared" si="145"/>
        <v>003522</v>
      </c>
      <c r="Q3132" t="str">
        <f t="shared" si="146"/>
        <v>013019</v>
      </c>
    </row>
    <row r="3133" spans="1:17">
      <c r="A3133" t="s">
        <v>984</v>
      </c>
      <c r="B3133" t="s">
        <v>7</v>
      </c>
      <c r="C3133" t="s">
        <v>8</v>
      </c>
      <c r="D3133" t="s">
        <v>1850</v>
      </c>
      <c r="E3133">
        <v>2</v>
      </c>
      <c r="F3133">
        <v>2</v>
      </c>
      <c r="G3133">
        <v>30</v>
      </c>
      <c r="H3133" t="s">
        <v>10</v>
      </c>
      <c r="I3133" t="s">
        <v>14</v>
      </c>
      <c r="J3133" t="s">
        <v>7</v>
      </c>
      <c r="K3133">
        <v>1551657655</v>
      </c>
      <c r="L3133" t="s">
        <v>887</v>
      </c>
      <c r="M3133">
        <v>3522</v>
      </c>
      <c r="N3133">
        <v>2092</v>
      </c>
      <c r="O3133" s="1">
        <f t="shared" si="144"/>
        <v>43528.342581018514</v>
      </c>
      <c r="P3133" t="str">
        <f t="shared" si="145"/>
        <v>003522</v>
      </c>
      <c r="Q3133" t="str">
        <f t="shared" si="146"/>
        <v>002092</v>
      </c>
    </row>
    <row r="3134" spans="1:17">
      <c r="A3134" t="s">
        <v>1030</v>
      </c>
      <c r="B3134" t="s">
        <v>1031</v>
      </c>
      <c r="C3134" t="s">
        <v>1022</v>
      </c>
      <c r="D3134" t="s">
        <v>1851</v>
      </c>
      <c r="E3134">
        <v>2</v>
      </c>
      <c r="F3134">
        <v>2</v>
      </c>
      <c r="G3134">
        <v>50</v>
      </c>
      <c r="H3134" t="s">
        <v>1024</v>
      </c>
      <c r="I3134" t="s">
        <v>1025</v>
      </c>
      <c r="J3134" t="s">
        <v>1026</v>
      </c>
      <c r="K3134">
        <v>1551658399</v>
      </c>
      <c r="L3134" t="s">
        <v>887</v>
      </c>
      <c r="M3134">
        <v>2058</v>
      </c>
      <c r="N3134">
        <v>13625</v>
      </c>
      <c r="O3134" s="1">
        <f t="shared" si="144"/>
        <v>43528.357557870375</v>
      </c>
      <c r="P3134" t="str">
        <f t="shared" si="145"/>
        <v>002058</v>
      </c>
      <c r="Q3134" t="str">
        <f t="shared" si="146"/>
        <v>013625</v>
      </c>
    </row>
    <row r="3135" spans="1:17">
      <c r="A3135" t="s">
        <v>981</v>
      </c>
      <c r="B3135" t="s">
        <v>7</v>
      </c>
      <c r="C3135" t="s">
        <v>8</v>
      </c>
      <c r="D3135" t="s">
        <v>1850</v>
      </c>
      <c r="E3135">
        <v>2</v>
      </c>
      <c r="F3135">
        <v>2</v>
      </c>
      <c r="G3135">
        <v>30</v>
      </c>
      <c r="H3135" t="s">
        <v>10</v>
      </c>
      <c r="I3135" t="s">
        <v>14</v>
      </c>
      <c r="J3135" t="s">
        <v>7</v>
      </c>
      <c r="K3135">
        <v>1551659693</v>
      </c>
      <c r="L3135" t="s">
        <v>887</v>
      </c>
      <c r="M3135">
        <v>3522</v>
      </c>
      <c r="N3135">
        <v>9440</v>
      </c>
      <c r="O3135" s="1">
        <f t="shared" si="144"/>
        <v>43528.434999999998</v>
      </c>
      <c r="P3135" t="str">
        <f t="shared" si="145"/>
        <v>003522</v>
      </c>
      <c r="Q3135" t="str">
        <f t="shared" si="146"/>
        <v>009440</v>
      </c>
    </row>
    <row r="3136" spans="1:17">
      <c r="A3136" t="s">
        <v>982</v>
      </c>
      <c r="B3136" t="s">
        <v>7</v>
      </c>
      <c r="C3136" t="s">
        <v>8</v>
      </c>
      <c r="D3136" t="s">
        <v>1850</v>
      </c>
      <c r="E3136">
        <v>2</v>
      </c>
      <c r="F3136">
        <v>2</v>
      </c>
      <c r="G3136">
        <v>30</v>
      </c>
      <c r="H3136" t="s">
        <v>10</v>
      </c>
      <c r="I3136" t="s">
        <v>14</v>
      </c>
      <c r="J3136" t="s">
        <v>7</v>
      </c>
      <c r="K3136">
        <v>1551666384</v>
      </c>
      <c r="L3136" t="s">
        <v>887</v>
      </c>
      <c r="M3136">
        <v>3522</v>
      </c>
      <c r="N3136">
        <v>739</v>
      </c>
      <c r="O3136" s="1">
        <f t="shared" si="144"/>
        <v>43528.511840277773</v>
      </c>
      <c r="P3136" t="str">
        <f t="shared" si="145"/>
        <v>003522</v>
      </c>
      <c r="Q3136" t="str">
        <f t="shared" si="146"/>
        <v>000739</v>
      </c>
    </row>
    <row r="3137" spans="1:17">
      <c r="A3137" t="s">
        <v>488</v>
      </c>
      <c r="B3137" t="s">
        <v>7</v>
      </c>
      <c r="C3137" t="s">
        <v>8</v>
      </c>
      <c r="D3137" t="s">
        <v>1850</v>
      </c>
      <c r="E3137">
        <v>2</v>
      </c>
      <c r="F3137">
        <v>2</v>
      </c>
      <c r="G3137">
        <v>30</v>
      </c>
      <c r="H3137" t="s">
        <v>10</v>
      </c>
      <c r="I3137" t="s">
        <v>14</v>
      </c>
      <c r="J3137" t="s">
        <v>7</v>
      </c>
      <c r="K3137">
        <v>1551673023</v>
      </c>
      <c r="L3137" t="s">
        <v>887</v>
      </c>
      <c r="M3137">
        <v>3522</v>
      </c>
      <c r="N3137">
        <v>7704</v>
      </c>
      <c r="O3137" s="1">
        <f t="shared" si="144"/>
        <v>43530.46162037037</v>
      </c>
      <c r="P3137" t="str">
        <f t="shared" si="145"/>
        <v>003522</v>
      </c>
      <c r="Q3137" t="str">
        <f t="shared" si="146"/>
        <v>007704</v>
      </c>
    </row>
    <row r="3138" spans="1:17">
      <c r="A3138" t="s">
        <v>47</v>
      </c>
      <c r="B3138" t="s">
        <v>42</v>
      </c>
      <c r="C3138" t="s">
        <v>1772</v>
      </c>
      <c r="D3138" t="s">
        <v>1773</v>
      </c>
      <c r="E3138">
        <v>2</v>
      </c>
      <c r="F3138">
        <v>2</v>
      </c>
      <c r="G3138">
        <v>30</v>
      </c>
      <c r="H3138" t="s">
        <v>1774</v>
      </c>
      <c r="I3138" t="s">
        <v>41</v>
      </c>
      <c r="J3138" t="s">
        <v>42</v>
      </c>
      <c r="K3138">
        <v>1551841484</v>
      </c>
      <c r="L3138" t="s">
        <v>887</v>
      </c>
      <c r="M3138">
        <v>1328</v>
      </c>
      <c r="N3138">
        <v>611</v>
      </c>
      <c r="O3138" s="1">
        <f t="shared" ref="O3138:O3201" si="147">(K3139+8*3600)/86400+70*365+19</f>
        <v>43530.462916666671</v>
      </c>
      <c r="P3138" t="str">
        <f t="shared" si="145"/>
        <v>001328</v>
      </c>
      <c r="Q3138" t="str">
        <f t="shared" si="146"/>
        <v>000611</v>
      </c>
    </row>
    <row r="3139" spans="1:17">
      <c r="A3139" t="s">
        <v>53</v>
      </c>
      <c r="B3139" t="s">
        <v>42</v>
      </c>
      <c r="C3139" t="s">
        <v>1772</v>
      </c>
      <c r="D3139" t="s">
        <v>1773</v>
      </c>
      <c r="E3139">
        <v>2</v>
      </c>
      <c r="F3139">
        <v>2</v>
      </c>
      <c r="G3139">
        <v>30</v>
      </c>
      <c r="H3139" t="s">
        <v>1774</v>
      </c>
      <c r="I3139" t="s">
        <v>41</v>
      </c>
      <c r="J3139" t="s">
        <v>42</v>
      </c>
      <c r="K3139">
        <v>1551841596</v>
      </c>
      <c r="L3139" t="s">
        <v>887</v>
      </c>
      <c r="M3139">
        <v>1328</v>
      </c>
      <c r="N3139">
        <v>2603</v>
      </c>
      <c r="O3139" s="1">
        <f t="shared" si="147"/>
        <v>43530.46329861111</v>
      </c>
      <c r="P3139" t="str">
        <f t="shared" ref="P3139:P3202" si="148">RIGHT("000000"&amp;M3139,6)</f>
        <v>001328</v>
      </c>
      <c r="Q3139" t="str">
        <f t="shared" ref="Q3139:Q3202" si="149">RIGHT("000000"&amp;N3139,6)</f>
        <v>002603</v>
      </c>
    </row>
    <row r="3140" spans="1:17">
      <c r="A3140" t="s">
        <v>48</v>
      </c>
      <c r="B3140" t="s">
        <v>49</v>
      </c>
      <c r="C3140" t="s">
        <v>1772</v>
      </c>
      <c r="D3140" t="s">
        <v>1773</v>
      </c>
      <c r="E3140">
        <v>2</v>
      </c>
      <c r="F3140">
        <v>2</v>
      </c>
      <c r="G3140">
        <v>30</v>
      </c>
      <c r="H3140" t="s">
        <v>1774</v>
      </c>
      <c r="I3140" t="s">
        <v>41</v>
      </c>
      <c r="J3140" t="s">
        <v>42</v>
      </c>
      <c r="K3140">
        <v>1551841629</v>
      </c>
      <c r="L3140" t="s">
        <v>887</v>
      </c>
      <c r="M3140">
        <v>1328</v>
      </c>
      <c r="N3140">
        <v>2710</v>
      </c>
      <c r="O3140" s="1">
        <f t="shared" si="147"/>
        <v>43530.463599537034</v>
      </c>
      <c r="P3140" t="str">
        <f t="shared" si="148"/>
        <v>001328</v>
      </c>
      <c r="Q3140" t="str">
        <f t="shared" si="149"/>
        <v>002710</v>
      </c>
    </row>
    <row r="3141" spans="1:17">
      <c r="A3141" t="s">
        <v>56</v>
      </c>
      <c r="B3141" t="s">
        <v>42</v>
      </c>
      <c r="C3141" t="s">
        <v>1772</v>
      </c>
      <c r="D3141" t="s">
        <v>1773</v>
      </c>
      <c r="E3141">
        <v>2</v>
      </c>
      <c r="F3141">
        <v>2</v>
      </c>
      <c r="G3141">
        <v>30</v>
      </c>
      <c r="H3141" t="s">
        <v>1774</v>
      </c>
      <c r="I3141" t="s">
        <v>41</v>
      </c>
      <c r="J3141" t="s">
        <v>42</v>
      </c>
      <c r="K3141">
        <v>1551841655</v>
      </c>
      <c r="L3141" t="s">
        <v>887</v>
      </c>
      <c r="M3141">
        <v>1328</v>
      </c>
      <c r="N3141">
        <v>2332</v>
      </c>
      <c r="O3141" s="1">
        <f t="shared" si="147"/>
        <v>43530.466793981483</v>
      </c>
      <c r="P3141" t="str">
        <f t="shared" si="148"/>
        <v>001328</v>
      </c>
      <c r="Q3141" t="str">
        <f t="shared" si="149"/>
        <v>002332</v>
      </c>
    </row>
    <row r="3142" spans="1:17">
      <c r="A3142" t="s">
        <v>85</v>
      </c>
      <c r="B3142" t="s">
        <v>42</v>
      </c>
      <c r="C3142" t="s">
        <v>1772</v>
      </c>
      <c r="D3142" t="s">
        <v>1773</v>
      </c>
      <c r="E3142">
        <v>2</v>
      </c>
      <c r="F3142">
        <v>2</v>
      </c>
      <c r="G3142">
        <v>30</v>
      </c>
      <c r="H3142" t="s">
        <v>1774</v>
      </c>
      <c r="I3142" t="s">
        <v>41</v>
      </c>
      <c r="J3142" t="s">
        <v>42</v>
      </c>
      <c r="K3142">
        <v>1551841931</v>
      </c>
      <c r="L3142" t="s">
        <v>887</v>
      </c>
      <c r="M3142">
        <v>1328</v>
      </c>
      <c r="N3142">
        <v>512</v>
      </c>
      <c r="O3142" s="1">
        <f t="shared" si="147"/>
        <v>43531.599733796298</v>
      </c>
      <c r="P3142" t="str">
        <f t="shared" si="148"/>
        <v>001328</v>
      </c>
      <c r="Q3142" t="str">
        <f t="shared" si="149"/>
        <v>000512</v>
      </c>
    </row>
    <row r="3143" spans="1:17">
      <c r="A3143" t="s">
        <v>1852</v>
      </c>
      <c r="B3143" t="s">
        <v>1853</v>
      </c>
      <c r="C3143" t="s">
        <v>1854</v>
      </c>
      <c r="D3143" t="s">
        <v>1855</v>
      </c>
      <c r="E3143">
        <v>2</v>
      </c>
      <c r="F3143">
        <v>2</v>
      </c>
      <c r="G3143">
        <v>12</v>
      </c>
      <c r="H3143" t="s">
        <v>1856</v>
      </c>
      <c r="I3143" t="s">
        <v>1857</v>
      </c>
      <c r="J3143" t="s">
        <v>1853</v>
      </c>
      <c r="K3143">
        <v>1551939817</v>
      </c>
      <c r="L3143" t="s">
        <v>887</v>
      </c>
      <c r="M3143">
        <v>1163</v>
      </c>
      <c r="N3143">
        <v>1288</v>
      </c>
      <c r="O3143" s="1">
        <f t="shared" si="147"/>
        <v>43531.603368055556</v>
      </c>
      <c r="P3143" t="str">
        <f t="shared" si="148"/>
        <v>001163</v>
      </c>
      <c r="Q3143" t="str">
        <f t="shared" si="149"/>
        <v>001288</v>
      </c>
    </row>
    <row r="3144" spans="1:17">
      <c r="A3144" t="s">
        <v>1858</v>
      </c>
      <c r="B3144" t="s">
        <v>1853</v>
      </c>
      <c r="C3144" t="s">
        <v>1854</v>
      </c>
      <c r="D3144" t="s">
        <v>1855</v>
      </c>
      <c r="E3144">
        <v>2</v>
      </c>
      <c r="F3144">
        <v>2</v>
      </c>
      <c r="G3144">
        <v>12</v>
      </c>
      <c r="H3144" t="s">
        <v>1856</v>
      </c>
      <c r="I3144" t="s">
        <v>1857</v>
      </c>
      <c r="J3144" t="s">
        <v>1853</v>
      </c>
      <c r="K3144">
        <v>1551940131</v>
      </c>
      <c r="L3144" t="s">
        <v>887</v>
      </c>
      <c r="M3144">
        <v>1163</v>
      </c>
      <c r="N3144">
        <v>2655</v>
      </c>
      <c r="O3144" s="1">
        <f t="shared" si="147"/>
        <v>43531.759120370371</v>
      </c>
      <c r="P3144" t="str">
        <f t="shared" si="148"/>
        <v>001163</v>
      </c>
      <c r="Q3144" t="str">
        <f t="shared" si="149"/>
        <v>002655</v>
      </c>
    </row>
    <row r="3145" spans="1:17">
      <c r="A3145" t="s">
        <v>1859</v>
      </c>
      <c r="C3145" t="s">
        <v>1661</v>
      </c>
      <c r="D3145" t="s">
        <v>1776</v>
      </c>
      <c r="E3145">
        <v>1</v>
      </c>
      <c r="F3145">
        <v>1</v>
      </c>
      <c r="G3145">
        <v>30</v>
      </c>
      <c r="H3145" t="s">
        <v>1663</v>
      </c>
      <c r="I3145" t="s">
        <v>171</v>
      </c>
      <c r="J3145" t="s">
        <v>160</v>
      </c>
      <c r="K3145">
        <v>1551953588</v>
      </c>
      <c r="L3145" t="s">
        <v>887</v>
      </c>
      <c r="M3145">
        <v>79</v>
      </c>
      <c r="N3145">
        <v>111111</v>
      </c>
      <c r="O3145" s="1">
        <f t="shared" si="147"/>
        <v>43531.775902777779</v>
      </c>
      <c r="P3145" t="str">
        <f t="shared" si="148"/>
        <v>000079</v>
      </c>
      <c r="Q3145" t="str">
        <f t="shared" si="149"/>
        <v>111111</v>
      </c>
    </row>
    <row r="3146" spans="1:17">
      <c r="A3146" t="s">
        <v>704</v>
      </c>
      <c r="B3146" t="s">
        <v>687</v>
      </c>
      <c r="C3146" t="s">
        <v>1661</v>
      </c>
      <c r="D3146" t="s">
        <v>1776</v>
      </c>
      <c r="E3146">
        <v>1</v>
      </c>
      <c r="F3146">
        <v>1</v>
      </c>
      <c r="G3146">
        <v>30</v>
      </c>
      <c r="H3146" t="s">
        <v>1663</v>
      </c>
      <c r="I3146" t="s">
        <v>171</v>
      </c>
      <c r="J3146" t="s">
        <v>160</v>
      </c>
      <c r="K3146">
        <v>1551955038</v>
      </c>
      <c r="L3146" t="s">
        <v>887</v>
      </c>
      <c r="M3146">
        <v>79</v>
      </c>
      <c r="N3146">
        <v>14363</v>
      </c>
      <c r="O3146" s="1">
        <f t="shared" si="147"/>
        <v>43531.775914351849</v>
      </c>
      <c r="P3146" t="str">
        <f t="shared" si="148"/>
        <v>000079</v>
      </c>
      <c r="Q3146" t="str">
        <f t="shared" si="149"/>
        <v>014363</v>
      </c>
    </row>
    <row r="3147" spans="1:17">
      <c r="A3147" t="s">
        <v>894</v>
      </c>
      <c r="B3147" t="s">
        <v>290</v>
      </c>
      <c r="C3147" t="s">
        <v>1661</v>
      </c>
      <c r="D3147" t="s">
        <v>1776</v>
      </c>
      <c r="E3147">
        <v>1</v>
      </c>
      <c r="F3147">
        <v>1</v>
      </c>
      <c r="G3147">
        <v>30</v>
      </c>
      <c r="H3147" t="s">
        <v>1663</v>
      </c>
      <c r="I3147" t="s">
        <v>171</v>
      </c>
      <c r="J3147" t="s">
        <v>160</v>
      </c>
      <c r="K3147">
        <v>1551955039</v>
      </c>
      <c r="L3147" t="s">
        <v>887</v>
      </c>
      <c r="M3147">
        <v>79</v>
      </c>
      <c r="N3147">
        <v>14298</v>
      </c>
      <c r="O3147" s="1">
        <f t="shared" si="147"/>
        <v>43531.778692129628</v>
      </c>
      <c r="P3147" t="str">
        <f t="shared" si="148"/>
        <v>000079</v>
      </c>
      <c r="Q3147" t="str">
        <f t="shared" si="149"/>
        <v>014298</v>
      </c>
    </row>
    <row r="3148" spans="1:17">
      <c r="A3148" t="s">
        <v>455</v>
      </c>
      <c r="B3148" t="s">
        <v>415</v>
      </c>
      <c r="C3148" t="s">
        <v>1661</v>
      </c>
      <c r="D3148" t="s">
        <v>1776</v>
      </c>
      <c r="E3148">
        <v>1</v>
      </c>
      <c r="F3148">
        <v>1</v>
      </c>
      <c r="G3148">
        <v>30</v>
      </c>
      <c r="H3148" t="s">
        <v>1663</v>
      </c>
      <c r="I3148" t="s">
        <v>171</v>
      </c>
      <c r="J3148" t="s">
        <v>160</v>
      </c>
      <c r="K3148">
        <v>1551955279</v>
      </c>
      <c r="L3148" t="s">
        <v>887</v>
      </c>
      <c r="M3148">
        <v>79</v>
      </c>
      <c r="N3148">
        <v>14261</v>
      </c>
      <c r="O3148" s="1">
        <f t="shared" si="147"/>
        <v>43531.779942129629</v>
      </c>
      <c r="P3148" t="str">
        <f t="shared" si="148"/>
        <v>000079</v>
      </c>
      <c r="Q3148" t="str">
        <f t="shared" si="149"/>
        <v>014261</v>
      </c>
    </row>
    <row r="3149" spans="1:17">
      <c r="A3149" t="s">
        <v>1709</v>
      </c>
      <c r="B3149" t="s">
        <v>595</v>
      </c>
      <c r="C3149" t="s">
        <v>1661</v>
      </c>
      <c r="D3149" t="s">
        <v>1776</v>
      </c>
      <c r="E3149">
        <v>1</v>
      </c>
      <c r="F3149">
        <v>1</v>
      </c>
      <c r="G3149">
        <v>30</v>
      </c>
      <c r="H3149" t="s">
        <v>1663</v>
      </c>
      <c r="I3149" t="s">
        <v>171</v>
      </c>
      <c r="J3149" t="s">
        <v>160</v>
      </c>
      <c r="K3149">
        <v>1551955387</v>
      </c>
      <c r="L3149" t="s">
        <v>887</v>
      </c>
      <c r="M3149">
        <v>79</v>
      </c>
      <c r="N3149">
        <v>14401</v>
      </c>
      <c r="O3149" s="1">
        <f t="shared" si="147"/>
        <v>43531.786712962959</v>
      </c>
      <c r="P3149" t="str">
        <f t="shared" si="148"/>
        <v>000079</v>
      </c>
      <c r="Q3149" t="str">
        <f t="shared" si="149"/>
        <v>014401</v>
      </c>
    </row>
    <row r="3150" spans="1:17">
      <c r="A3150" t="s">
        <v>485</v>
      </c>
      <c r="B3150" t="s">
        <v>32</v>
      </c>
      <c r="C3150" t="s">
        <v>1661</v>
      </c>
      <c r="D3150" t="s">
        <v>1776</v>
      </c>
      <c r="E3150">
        <v>1</v>
      </c>
      <c r="F3150">
        <v>1</v>
      </c>
      <c r="G3150">
        <v>30</v>
      </c>
      <c r="H3150" t="s">
        <v>1663</v>
      </c>
      <c r="I3150" t="s">
        <v>171</v>
      </c>
      <c r="J3150" t="s">
        <v>160</v>
      </c>
      <c r="K3150">
        <v>1551955972</v>
      </c>
      <c r="L3150" t="s">
        <v>887</v>
      </c>
      <c r="M3150">
        <v>79</v>
      </c>
      <c r="N3150">
        <v>14308</v>
      </c>
      <c r="O3150" s="1">
        <f t="shared" si="147"/>
        <v>43531.792453703703</v>
      </c>
      <c r="P3150" t="str">
        <f t="shared" si="148"/>
        <v>000079</v>
      </c>
      <c r="Q3150" t="str">
        <f t="shared" si="149"/>
        <v>014308</v>
      </c>
    </row>
    <row r="3151" spans="1:17">
      <c r="A3151" t="s">
        <v>1535</v>
      </c>
      <c r="B3151" t="s">
        <v>860</v>
      </c>
      <c r="C3151" t="s">
        <v>1661</v>
      </c>
      <c r="D3151" t="s">
        <v>1776</v>
      </c>
      <c r="E3151">
        <v>1</v>
      </c>
      <c r="F3151">
        <v>1</v>
      </c>
      <c r="G3151">
        <v>30</v>
      </c>
      <c r="H3151" t="s">
        <v>1663</v>
      </c>
      <c r="I3151" t="s">
        <v>171</v>
      </c>
      <c r="J3151" t="s">
        <v>160</v>
      </c>
      <c r="K3151">
        <v>1551956468</v>
      </c>
      <c r="L3151" t="s">
        <v>887</v>
      </c>
      <c r="M3151">
        <v>79</v>
      </c>
      <c r="N3151">
        <v>14276</v>
      </c>
      <c r="O3151" s="1">
        <f t="shared" si="147"/>
        <v>43531.794907407406</v>
      </c>
      <c r="P3151" t="str">
        <f t="shared" si="148"/>
        <v>000079</v>
      </c>
      <c r="Q3151" t="str">
        <f t="shared" si="149"/>
        <v>014276</v>
      </c>
    </row>
    <row r="3152" spans="1:17">
      <c r="A3152" t="s">
        <v>235</v>
      </c>
      <c r="B3152" t="s">
        <v>213</v>
      </c>
      <c r="C3152" t="s">
        <v>1661</v>
      </c>
      <c r="D3152" t="s">
        <v>1776</v>
      </c>
      <c r="E3152">
        <v>1</v>
      </c>
      <c r="F3152">
        <v>1</v>
      </c>
      <c r="G3152">
        <v>30</v>
      </c>
      <c r="H3152" t="s">
        <v>1663</v>
      </c>
      <c r="I3152" t="s">
        <v>171</v>
      </c>
      <c r="J3152" t="s">
        <v>160</v>
      </c>
      <c r="K3152">
        <v>1551956680</v>
      </c>
      <c r="L3152" t="s">
        <v>887</v>
      </c>
      <c r="M3152">
        <v>79</v>
      </c>
      <c r="N3152">
        <v>14372</v>
      </c>
      <c r="O3152" s="1">
        <f t="shared" si="147"/>
        <v>43531.795636574076</v>
      </c>
      <c r="P3152" t="str">
        <f t="shared" si="148"/>
        <v>000079</v>
      </c>
      <c r="Q3152" t="str">
        <f t="shared" si="149"/>
        <v>014372</v>
      </c>
    </row>
    <row r="3153" spans="1:17">
      <c r="A3153" t="s">
        <v>1638</v>
      </c>
      <c r="B3153" t="s">
        <v>142</v>
      </c>
      <c r="C3153" t="s">
        <v>1661</v>
      </c>
      <c r="D3153" t="s">
        <v>1776</v>
      </c>
      <c r="E3153">
        <v>1</v>
      </c>
      <c r="F3153">
        <v>1</v>
      </c>
      <c r="G3153">
        <v>30</v>
      </c>
      <c r="H3153" t="s">
        <v>1663</v>
      </c>
      <c r="I3153" t="s">
        <v>171</v>
      </c>
      <c r="J3153" t="s">
        <v>160</v>
      </c>
      <c r="K3153">
        <v>1551956743</v>
      </c>
      <c r="L3153" t="s">
        <v>887</v>
      </c>
      <c r="M3153">
        <v>79</v>
      </c>
      <c r="N3153">
        <v>14353</v>
      </c>
      <c r="O3153" s="1">
        <f t="shared" si="147"/>
        <v>43531.804780092592</v>
      </c>
      <c r="P3153" t="str">
        <f t="shared" si="148"/>
        <v>000079</v>
      </c>
      <c r="Q3153" t="str">
        <f t="shared" si="149"/>
        <v>014353</v>
      </c>
    </row>
    <row r="3154" spans="1:17">
      <c r="A3154" t="s">
        <v>1768</v>
      </c>
      <c r="B3154" t="s">
        <v>753</v>
      </c>
      <c r="C3154" t="s">
        <v>1661</v>
      </c>
      <c r="D3154" t="s">
        <v>1776</v>
      </c>
      <c r="E3154">
        <v>1</v>
      </c>
      <c r="F3154">
        <v>1</v>
      </c>
      <c r="G3154">
        <v>30</v>
      </c>
      <c r="H3154" t="s">
        <v>1663</v>
      </c>
      <c r="I3154" t="s">
        <v>171</v>
      </c>
      <c r="J3154" t="s">
        <v>160</v>
      </c>
      <c r="K3154">
        <v>1551957533</v>
      </c>
      <c r="L3154" t="s">
        <v>887</v>
      </c>
      <c r="M3154">
        <v>79</v>
      </c>
      <c r="N3154">
        <v>13803</v>
      </c>
      <c r="O3154" s="1">
        <f t="shared" si="147"/>
        <v>43531.806111111116</v>
      </c>
      <c r="P3154" t="str">
        <f t="shared" si="148"/>
        <v>000079</v>
      </c>
      <c r="Q3154" t="str">
        <f t="shared" si="149"/>
        <v>013803</v>
      </c>
    </row>
    <row r="3155" spans="1:17">
      <c r="A3155" t="s">
        <v>392</v>
      </c>
      <c r="B3155" t="s">
        <v>30</v>
      </c>
      <c r="C3155" t="s">
        <v>1661</v>
      </c>
      <c r="D3155" t="s">
        <v>1776</v>
      </c>
      <c r="E3155">
        <v>1</v>
      </c>
      <c r="F3155">
        <v>1</v>
      </c>
      <c r="G3155">
        <v>30</v>
      </c>
      <c r="H3155" t="s">
        <v>1663</v>
      </c>
      <c r="I3155" t="s">
        <v>171</v>
      </c>
      <c r="J3155" t="s">
        <v>160</v>
      </c>
      <c r="K3155">
        <v>1551957648</v>
      </c>
      <c r="L3155" t="s">
        <v>887</v>
      </c>
      <c r="M3155">
        <v>79</v>
      </c>
      <c r="N3155">
        <v>14341</v>
      </c>
      <c r="O3155" s="1">
        <f t="shared" si="147"/>
        <v>43531.807118055556</v>
      </c>
      <c r="P3155" t="str">
        <f t="shared" si="148"/>
        <v>000079</v>
      </c>
      <c r="Q3155" t="str">
        <f t="shared" si="149"/>
        <v>014341</v>
      </c>
    </row>
    <row r="3156" spans="1:17">
      <c r="A3156" t="s">
        <v>1737</v>
      </c>
      <c r="B3156" t="s">
        <v>558</v>
      </c>
      <c r="C3156" t="s">
        <v>1661</v>
      </c>
      <c r="D3156" t="s">
        <v>1776</v>
      </c>
      <c r="E3156">
        <v>1</v>
      </c>
      <c r="F3156">
        <v>1</v>
      </c>
      <c r="G3156">
        <v>30</v>
      </c>
      <c r="H3156" t="s">
        <v>1663</v>
      </c>
      <c r="I3156" t="s">
        <v>171</v>
      </c>
      <c r="J3156" t="s">
        <v>160</v>
      </c>
      <c r="K3156">
        <v>1551957735</v>
      </c>
      <c r="L3156" t="s">
        <v>887</v>
      </c>
      <c r="M3156">
        <v>79</v>
      </c>
      <c r="N3156">
        <v>14291</v>
      </c>
      <c r="O3156" s="1">
        <f t="shared" si="147"/>
        <v>43531.829398148147</v>
      </c>
      <c r="P3156" t="str">
        <f t="shared" si="148"/>
        <v>000079</v>
      </c>
      <c r="Q3156" t="str">
        <f t="shared" si="149"/>
        <v>014291</v>
      </c>
    </row>
    <row r="3157" spans="1:17">
      <c r="A3157" t="s">
        <v>433</v>
      </c>
      <c r="B3157" t="s">
        <v>110</v>
      </c>
      <c r="C3157" t="s">
        <v>1661</v>
      </c>
      <c r="D3157" t="s">
        <v>1776</v>
      </c>
      <c r="E3157">
        <v>1</v>
      </c>
      <c r="F3157">
        <v>1</v>
      </c>
      <c r="G3157">
        <v>30</v>
      </c>
      <c r="H3157" t="s">
        <v>1663</v>
      </c>
      <c r="I3157" t="s">
        <v>171</v>
      </c>
      <c r="J3157" t="s">
        <v>160</v>
      </c>
      <c r="K3157">
        <v>1551959660</v>
      </c>
      <c r="L3157" t="s">
        <v>887</v>
      </c>
      <c r="M3157">
        <v>79</v>
      </c>
      <c r="N3157">
        <v>14312</v>
      </c>
      <c r="O3157" s="1">
        <f t="shared" si="147"/>
        <v>43531.834062499998</v>
      </c>
      <c r="P3157" t="str">
        <f t="shared" si="148"/>
        <v>000079</v>
      </c>
      <c r="Q3157" t="str">
        <f t="shared" si="149"/>
        <v>014312</v>
      </c>
    </row>
    <row r="3158" spans="1:17">
      <c r="A3158" t="s">
        <v>302</v>
      </c>
      <c r="B3158" t="s">
        <v>215</v>
      </c>
      <c r="C3158" t="s">
        <v>1661</v>
      </c>
      <c r="D3158" t="s">
        <v>1776</v>
      </c>
      <c r="E3158">
        <v>1</v>
      </c>
      <c r="F3158">
        <v>1</v>
      </c>
      <c r="G3158">
        <v>30</v>
      </c>
      <c r="H3158" t="s">
        <v>1663</v>
      </c>
      <c r="I3158" t="s">
        <v>171</v>
      </c>
      <c r="J3158" t="s">
        <v>160</v>
      </c>
      <c r="K3158">
        <v>1551960063</v>
      </c>
      <c r="L3158" t="s">
        <v>887</v>
      </c>
      <c r="M3158">
        <v>79</v>
      </c>
      <c r="N3158">
        <v>14303</v>
      </c>
      <c r="O3158" s="1">
        <f t="shared" si="147"/>
        <v>43531.85434027778</v>
      </c>
      <c r="P3158" t="str">
        <f t="shared" si="148"/>
        <v>000079</v>
      </c>
      <c r="Q3158" t="str">
        <f t="shared" si="149"/>
        <v>014303</v>
      </c>
    </row>
    <row r="3159" spans="1:17">
      <c r="A3159" t="s">
        <v>1732</v>
      </c>
      <c r="B3159" t="s">
        <v>32</v>
      </c>
      <c r="C3159" t="s">
        <v>1661</v>
      </c>
      <c r="D3159" t="s">
        <v>1776</v>
      </c>
      <c r="E3159">
        <v>1</v>
      </c>
      <c r="F3159">
        <v>1</v>
      </c>
      <c r="G3159">
        <v>30</v>
      </c>
      <c r="H3159" t="s">
        <v>1663</v>
      </c>
      <c r="I3159" t="s">
        <v>171</v>
      </c>
      <c r="J3159" t="s">
        <v>160</v>
      </c>
      <c r="K3159">
        <v>1551961815</v>
      </c>
      <c r="L3159" t="s">
        <v>887</v>
      </c>
      <c r="M3159">
        <v>79</v>
      </c>
      <c r="N3159">
        <v>14300</v>
      </c>
      <c r="O3159" s="1">
        <f t="shared" si="147"/>
        <v>43531.870682870373</v>
      </c>
      <c r="P3159" t="str">
        <f t="shared" si="148"/>
        <v>000079</v>
      </c>
      <c r="Q3159" t="str">
        <f t="shared" si="149"/>
        <v>014300</v>
      </c>
    </row>
    <row r="3160" spans="1:17">
      <c r="A3160" t="s">
        <v>1537</v>
      </c>
      <c r="B3160" t="s">
        <v>218</v>
      </c>
      <c r="C3160" t="s">
        <v>1661</v>
      </c>
      <c r="D3160" t="s">
        <v>1776</v>
      </c>
      <c r="E3160">
        <v>1</v>
      </c>
      <c r="F3160">
        <v>1</v>
      </c>
      <c r="G3160">
        <v>30</v>
      </c>
      <c r="H3160" t="s">
        <v>1663</v>
      </c>
      <c r="I3160" t="s">
        <v>171</v>
      </c>
      <c r="J3160" t="s">
        <v>160</v>
      </c>
      <c r="K3160">
        <v>1551963227</v>
      </c>
      <c r="L3160" t="s">
        <v>887</v>
      </c>
      <c r="M3160">
        <v>79</v>
      </c>
      <c r="N3160">
        <v>14391</v>
      </c>
      <c r="O3160" s="1">
        <f t="shared" si="147"/>
        <v>43531.877766203703</v>
      </c>
      <c r="P3160" t="str">
        <f t="shared" si="148"/>
        <v>000079</v>
      </c>
      <c r="Q3160" t="str">
        <f t="shared" si="149"/>
        <v>014391</v>
      </c>
    </row>
    <row r="3161" spans="1:17">
      <c r="A3161" t="s">
        <v>690</v>
      </c>
      <c r="B3161" t="s">
        <v>435</v>
      </c>
      <c r="C3161" t="s">
        <v>1661</v>
      </c>
      <c r="D3161" t="s">
        <v>1776</v>
      </c>
      <c r="E3161">
        <v>1</v>
      </c>
      <c r="F3161">
        <v>1</v>
      </c>
      <c r="G3161">
        <v>30</v>
      </c>
      <c r="H3161" t="s">
        <v>1663</v>
      </c>
      <c r="I3161" t="s">
        <v>171</v>
      </c>
      <c r="J3161" t="s">
        <v>160</v>
      </c>
      <c r="K3161">
        <v>1551963839</v>
      </c>
      <c r="L3161" t="s">
        <v>887</v>
      </c>
      <c r="M3161">
        <v>79</v>
      </c>
      <c r="N3161">
        <v>14332</v>
      </c>
      <c r="O3161" s="1">
        <f t="shared" si="147"/>
        <v>43531.889374999999</v>
      </c>
      <c r="P3161" t="str">
        <f t="shared" si="148"/>
        <v>000079</v>
      </c>
      <c r="Q3161" t="str">
        <f t="shared" si="149"/>
        <v>014332</v>
      </c>
    </row>
    <row r="3162" spans="1:17">
      <c r="A3162" t="s">
        <v>453</v>
      </c>
      <c r="B3162" t="s">
        <v>415</v>
      </c>
      <c r="C3162" t="s">
        <v>1661</v>
      </c>
      <c r="D3162" t="s">
        <v>1776</v>
      </c>
      <c r="E3162">
        <v>1</v>
      </c>
      <c r="F3162">
        <v>1</v>
      </c>
      <c r="G3162">
        <v>30</v>
      </c>
      <c r="H3162" t="s">
        <v>1663</v>
      </c>
      <c r="I3162" t="s">
        <v>171</v>
      </c>
      <c r="J3162" t="s">
        <v>160</v>
      </c>
      <c r="K3162">
        <v>1551964842</v>
      </c>
      <c r="L3162" t="s">
        <v>887</v>
      </c>
      <c r="M3162">
        <v>79</v>
      </c>
      <c r="N3162">
        <v>14365</v>
      </c>
      <c r="O3162" s="1">
        <f t="shared" si="147"/>
        <v>43531.914409722223</v>
      </c>
      <c r="P3162" t="str">
        <f t="shared" si="148"/>
        <v>000079</v>
      </c>
      <c r="Q3162" t="str">
        <f t="shared" si="149"/>
        <v>014365</v>
      </c>
    </row>
    <row r="3163" spans="1:17">
      <c r="A3163" t="s">
        <v>705</v>
      </c>
      <c r="B3163" t="s">
        <v>687</v>
      </c>
      <c r="C3163" t="s">
        <v>1661</v>
      </c>
      <c r="D3163" t="s">
        <v>1776</v>
      </c>
      <c r="E3163">
        <v>1</v>
      </c>
      <c r="F3163">
        <v>1</v>
      </c>
      <c r="G3163">
        <v>30</v>
      </c>
      <c r="H3163" t="s">
        <v>1663</v>
      </c>
      <c r="I3163" t="s">
        <v>171</v>
      </c>
      <c r="J3163" t="s">
        <v>160</v>
      </c>
      <c r="K3163">
        <v>1551967005</v>
      </c>
      <c r="L3163" t="s">
        <v>887</v>
      </c>
      <c r="M3163">
        <v>79</v>
      </c>
      <c r="N3163">
        <v>14347</v>
      </c>
      <c r="O3163" s="1">
        <f t="shared" si="147"/>
        <v>43531.918865740736</v>
      </c>
      <c r="P3163" t="str">
        <f t="shared" si="148"/>
        <v>000079</v>
      </c>
      <c r="Q3163" t="str">
        <f t="shared" si="149"/>
        <v>014347</v>
      </c>
    </row>
    <row r="3164" spans="1:17">
      <c r="A3164" t="s">
        <v>466</v>
      </c>
      <c r="B3164" t="s">
        <v>435</v>
      </c>
      <c r="C3164" t="s">
        <v>1661</v>
      </c>
      <c r="D3164" t="s">
        <v>1776</v>
      </c>
      <c r="E3164">
        <v>1</v>
      </c>
      <c r="F3164">
        <v>1</v>
      </c>
      <c r="G3164">
        <v>30</v>
      </c>
      <c r="H3164" t="s">
        <v>1663</v>
      </c>
      <c r="I3164" t="s">
        <v>171</v>
      </c>
      <c r="J3164" t="s">
        <v>160</v>
      </c>
      <c r="K3164">
        <v>1551967390</v>
      </c>
      <c r="L3164" t="s">
        <v>887</v>
      </c>
      <c r="M3164">
        <v>79</v>
      </c>
      <c r="N3164">
        <v>14380</v>
      </c>
      <c r="O3164" s="1">
        <f t="shared" si="147"/>
        <v>43532.040254629625</v>
      </c>
      <c r="P3164" t="str">
        <f t="shared" si="148"/>
        <v>000079</v>
      </c>
      <c r="Q3164" t="str">
        <f t="shared" si="149"/>
        <v>014380</v>
      </c>
    </row>
    <row r="3165" spans="1:17">
      <c r="A3165" t="s">
        <v>445</v>
      </c>
      <c r="B3165" t="s">
        <v>269</v>
      </c>
      <c r="C3165" t="s">
        <v>1661</v>
      </c>
      <c r="D3165" t="s">
        <v>1776</v>
      </c>
      <c r="E3165">
        <v>1</v>
      </c>
      <c r="F3165">
        <v>1</v>
      </c>
      <c r="G3165">
        <v>30</v>
      </c>
      <c r="H3165" t="s">
        <v>1663</v>
      </c>
      <c r="I3165" t="s">
        <v>171</v>
      </c>
      <c r="J3165" t="s">
        <v>160</v>
      </c>
      <c r="K3165">
        <v>1551977878</v>
      </c>
      <c r="L3165" t="s">
        <v>887</v>
      </c>
      <c r="M3165">
        <v>79</v>
      </c>
      <c r="N3165">
        <v>14404</v>
      </c>
      <c r="O3165" s="1">
        <f t="shared" si="147"/>
        <v>43532.070694444439</v>
      </c>
      <c r="P3165" t="str">
        <f t="shared" si="148"/>
        <v>000079</v>
      </c>
      <c r="Q3165" t="str">
        <f t="shared" si="149"/>
        <v>014404</v>
      </c>
    </row>
    <row r="3166" spans="1:17">
      <c r="A3166" t="s">
        <v>1259</v>
      </c>
      <c r="B3166" t="s">
        <v>595</v>
      </c>
      <c r="C3166" t="s">
        <v>1661</v>
      </c>
      <c r="D3166" t="s">
        <v>1776</v>
      </c>
      <c r="E3166">
        <v>1</v>
      </c>
      <c r="F3166">
        <v>1</v>
      </c>
      <c r="G3166">
        <v>30</v>
      </c>
      <c r="H3166" t="s">
        <v>1663</v>
      </c>
      <c r="I3166" t="s">
        <v>171</v>
      </c>
      <c r="J3166" t="s">
        <v>160</v>
      </c>
      <c r="K3166">
        <v>1551980508</v>
      </c>
      <c r="L3166" t="s">
        <v>887</v>
      </c>
      <c r="M3166">
        <v>79</v>
      </c>
      <c r="N3166">
        <v>14344</v>
      </c>
      <c r="O3166" s="1">
        <f t="shared" si="147"/>
        <v>43532.072789351849</v>
      </c>
      <c r="P3166" t="str">
        <f t="shared" si="148"/>
        <v>000079</v>
      </c>
      <c r="Q3166" t="str">
        <f t="shared" si="149"/>
        <v>014344</v>
      </c>
    </row>
    <row r="3167" spans="1:17">
      <c r="A3167" t="s">
        <v>1126</v>
      </c>
      <c r="B3167" t="s">
        <v>1125</v>
      </c>
      <c r="C3167" t="s">
        <v>1661</v>
      </c>
      <c r="D3167" t="s">
        <v>1776</v>
      </c>
      <c r="E3167">
        <v>1</v>
      </c>
      <c r="F3167">
        <v>1</v>
      </c>
      <c r="G3167">
        <v>30</v>
      </c>
      <c r="H3167" t="s">
        <v>1663</v>
      </c>
      <c r="I3167" t="s">
        <v>171</v>
      </c>
      <c r="J3167" t="s">
        <v>160</v>
      </c>
      <c r="K3167">
        <v>1551980689</v>
      </c>
      <c r="L3167" t="s">
        <v>887</v>
      </c>
      <c r="M3167">
        <v>79</v>
      </c>
      <c r="N3167">
        <v>14267</v>
      </c>
      <c r="O3167" s="1">
        <f t="shared" si="147"/>
        <v>43532.106041666666</v>
      </c>
      <c r="P3167" t="str">
        <f t="shared" si="148"/>
        <v>000079</v>
      </c>
      <c r="Q3167" t="str">
        <f t="shared" si="149"/>
        <v>014267</v>
      </c>
    </row>
    <row r="3168" spans="1:17">
      <c r="A3168" t="s">
        <v>1164</v>
      </c>
      <c r="B3168" t="s">
        <v>420</v>
      </c>
      <c r="C3168" t="s">
        <v>1661</v>
      </c>
      <c r="D3168" t="s">
        <v>1776</v>
      </c>
      <c r="E3168">
        <v>1</v>
      </c>
      <c r="F3168">
        <v>1</v>
      </c>
      <c r="G3168">
        <v>30</v>
      </c>
      <c r="H3168" t="s">
        <v>1663</v>
      </c>
      <c r="I3168" t="s">
        <v>171</v>
      </c>
      <c r="J3168" t="s">
        <v>160</v>
      </c>
      <c r="K3168">
        <v>1551983562</v>
      </c>
      <c r="L3168" t="s">
        <v>887</v>
      </c>
      <c r="M3168">
        <v>79</v>
      </c>
      <c r="N3168">
        <v>14289</v>
      </c>
      <c r="O3168" s="1">
        <f t="shared" si="147"/>
        <v>43532.270740740743</v>
      </c>
      <c r="P3168" t="str">
        <f t="shared" si="148"/>
        <v>000079</v>
      </c>
      <c r="Q3168" t="str">
        <f t="shared" si="149"/>
        <v>014289</v>
      </c>
    </row>
    <row r="3169" spans="1:17">
      <c r="A3169" t="s">
        <v>386</v>
      </c>
      <c r="B3169" t="s">
        <v>30</v>
      </c>
      <c r="C3169" t="s">
        <v>1661</v>
      </c>
      <c r="D3169" t="s">
        <v>1776</v>
      </c>
      <c r="E3169">
        <v>1</v>
      </c>
      <c r="F3169">
        <v>1</v>
      </c>
      <c r="G3169">
        <v>30</v>
      </c>
      <c r="H3169" t="s">
        <v>1663</v>
      </c>
      <c r="I3169" t="s">
        <v>171</v>
      </c>
      <c r="J3169" t="s">
        <v>160</v>
      </c>
      <c r="K3169">
        <v>1551997792</v>
      </c>
      <c r="L3169" t="s">
        <v>887</v>
      </c>
      <c r="M3169">
        <v>79</v>
      </c>
      <c r="N3169">
        <v>14342</v>
      </c>
      <c r="O3169" s="1">
        <f t="shared" si="147"/>
        <v>43532.27171296296</v>
      </c>
      <c r="P3169" t="str">
        <f t="shared" si="148"/>
        <v>000079</v>
      </c>
      <c r="Q3169" t="str">
        <f t="shared" si="149"/>
        <v>014342</v>
      </c>
    </row>
    <row r="3170" spans="1:17">
      <c r="A3170" t="s">
        <v>797</v>
      </c>
      <c r="B3170" t="s">
        <v>608</v>
      </c>
      <c r="C3170" t="s">
        <v>1661</v>
      </c>
      <c r="D3170" t="s">
        <v>1776</v>
      </c>
      <c r="E3170">
        <v>1</v>
      </c>
      <c r="F3170">
        <v>1</v>
      </c>
      <c r="G3170">
        <v>30</v>
      </c>
      <c r="H3170" t="s">
        <v>1663</v>
      </c>
      <c r="I3170" t="s">
        <v>171</v>
      </c>
      <c r="J3170" t="s">
        <v>160</v>
      </c>
      <c r="K3170">
        <v>1551997876</v>
      </c>
      <c r="L3170" t="s">
        <v>887</v>
      </c>
      <c r="M3170">
        <v>79</v>
      </c>
      <c r="N3170">
        <v>14292</v>
      </c>
      <c r="O3170" s="1">
        <f t="shared" si="147"/>
        <v>43532.298101851848</v>
      </c>
      <c r="P3170" t="str">
        <f t="shared" si="148"/>
        <v>000079</v>
      </c>
      <c r="Q3170" t="str">
        <f t="shared" si="149"/>
        <v>014292</v>
      </c>
    </row>
    <row r="3171" spans="1:17">
      <c r="A3171" t="s">
        <v>698</v>
      </c>
      <c r="B3171" t="s">
        <v>34</v>
      </c>
      <c r="C3171" t="s">
        <v>1661</v>
      </c>
      <c r="D3171" t="s">
        <v>1776</v>
      </c>
      <c r="E3171">
        <v>1</v>
      </c>
      <c r="F3171">
        <v>1</v>
      </c>
      <c r="G3171">
        <v>30</v>
      </c>
      <c r="H3171" t="s">
        <v>1663</v>
      </c>
      <c r="I3171" t="s">
        <v>171</v>
      </c>
      <c r="J3171" t="s">
        <v>160</v>
      </c>
      <c r="K3171">
        <v>1552000156</v>
      </c>
      <c r="L3171" t="s">
        <v>887</v>
      </c>
      <c r="M3171">
        <v>79</v>
      </c>
      <c r="N3171">
        <v>14269</v>
      </c>
      <c r="O3171" s="1">
        <f t="shared" si="147"/>
        <v>43532.301979166667</v>
      </c>
      <c r="P3171" t="str">
        <f t="shared" si="148"/>
        <v>000079</v>
      </c>
      <c r="Q3171" t="str">
        <f t="shared" si="149"/>
        <v>014269</v>
      </c>
    </row>
    <row r="3172" spans="1:17">
      <c r="A3172" t="s">
        <v>1736</v>
      </c>
      <c r="B3172" t="s">
        <v>169</v>
      </c>
      <c r="C3172" t="s">
        <v>1661</v>
      </c>
      <c r="D3172" t="s">
        <v>1776</v>
      </c>
      <c r="E3172">
        <v>1</v>
      </c>
      <c r="F3172">
        <v>1</v>
      </c>
      <c r="G3172">
        <v>30</v>
      </c>
      <c r="H3172" t="s">
        <v>1663</v>
      </c>
      <c r="I3172" t="s">
        <v>171</v>
      </c>
      <c r="J3172" t="s">
        <v>160</v>
      </c>
      <c r="K3172">
        <v>1552000491</v>
      </c>
      <c r="L3172" t="s">
        <v>887</v>
      </c>
      <c r="M3172">
        <v>79</v>
      </c>
      <c r="N3172">
        <v>14412</v>
      </c>
      <c r="O3172" s="1">
        <f t="shared" si="147"/>
        <v>43532.301979166667</v>
      </c>
      <c r="P3172" t="str">
        <f t="shared" si="148"/>
        <v>000079</v>
      </c>
      <c r="Q3172" t="str">
        <f t="shared" si="149"/>
        <v>014412</v>
      </c>
    </row>
    <row r="3173" spans="1:17">
      <c r="A3173" t="s">
        <v>730</v>
      </c>
      <c r="B3173" t="s">
        <v>142</v>
      </c>
      <c r="C3173" t="s">
        <v>1661</v>
      </c>
      <c r="D3173" t="s">
        <v>1776</v>
      </c>
      <c r="E3173">
        <v>1</v>
      </c>
      <c r="F3173">
        <v>1</v>
      </c>
      <c r="G3173">
        <v>30</v>
      </c>
      <c r="H3173" t="s">
        <v>1663</v>
      </c>
      <c r="I3173" t="s">
        <v>171</v>
      </c>
      <c r="J3173" t="s">
        <v>160</v>
      </c>
      <c r="K3173">
        <v>1552000491</v>
      </c>
      <c r="L3173" t="s">
        <v>887</v>
      </c>
      <c r="M3173">
        <v>79</v>
      </c>
      <c r="N3173">
        <v>14345</v>
      </c>
      <c r="O3173" s="1">
        <f t="shared" si="147"/>
        <v>43532.322048611109</v>
      </c>
      <c r="P3173" t="str">
        <f t="shared" si="148"/>
        <v>000079</v>
      </c>
      <c r="Q3173" t="str">
        <f t="shared" si="149"/>
        <v>014345</v>
      </c>
    </row>
    <row r="3174" spans="1:17">
      <c r="A3174" t="s">
        <v>1735</v>
      </c>
      <c r="B3174" t="s">
        <v>255</v>
      </c>
      <c r="C3174" t="s">
        <v>1661</v>
      </c>
      <c r="D3174" t="s">
        <v>1776</v>
      </c>
      <c r="E3174">
        <v>1</v>
      </c>
      <c r="F3174">
        <v>1</v>
      </c>
      <c r="G3174">
        <v>30</v>
      </c>
      <c r="H3174" t="s">
        <v>1663</v>
      </c>
      <c r="I3174" t="s">
        <v>171</v>
      </c>
      <c r="J3174" t="s">
        <v>160</v>
      </c>
      <c r="K3174">
        <v>1552002225</v>
      </c>
      <c r="L3174" t="s">
        <v>887</v>
      </c>
      <c r="M3174">
        <v>79</v>
      </c>
      <c r="N3174">
        <v>14366</v>
      </c>
      <c r="O3174" s="1">
        <f t="shared" si="147"/>
        <v>43532.333090277782</v>
      </c>
      <c r="P3174" t="str">
        <f t="shared" si="148"/>
        <v>000079</v>
      </c>
      <c r="Q3174" t="str">
        <f t="shared" si="149"/>
        <v>014366</v>
      </c>
    </row>
    <row r="3175" spans="1:17">
      <c r="A3175" t="s">
        <v>189</v>
      </c>
      <c r="B3175" t="s">
        <v>153</v>
      </c>
      <c r="C3175" t="s">
        <v>1661</v>
      </c>
      <c r="D3175" t="s">
        <v>1776</v>
      </c>
      <c r="E3175">
        <v>1</v>
      </c>
      <c r="F3175">
        <v>1</v>
      </c>
      <c r="G3175">
        <v>30</v>
      </c>
      <c r="H3175" t="s">
        <v>1663</v>
      </c>
      <c r="I3175" t="s">
        <v>171</v>
      </c>
      <c r="J3175" t="s">
        <v>160</v>
      </c>
      <c r="K3175">
        <v>1552003179</v>
      </c>
      <c r="L3175" t="s">
        <v>887</v>
      </c>
      <c r="M3175">
        <v>79</v>
      </c>
      <c r="N3175">
        <v>14397</v>
      </c>
      <c r="O3175" s="1">
        <f t="shared" si="147"/>
        <v>43532.353935185187</v>
      </c>
      <c r="P3175" t="str">
        <f t="shared" si="148"/>
        <v>000079</v>
      </c>
      <c r="Q3175" t="str">
        <f t="shared" si="149"/>
        <v>014397</v>
      </c>
    </row>
    <row r="3176" spans="1:17">
      <c r="A3176" t="s">
        <v>418</v>
      </c>
      <c r="B3176" t="s">
        <v>64</v>
      </c>
      <c r="C3176" t="s">
        <v>1661</v>
      </c>
      <c r="D3176" t="s">
        <v>1776</v>
      </c>
      <c r="E3176">
        <v>1</v>
      </c>
      <c r="F3176">
        <v>1</v>
      </c>
      <c r="G3176">
        <v>30</v>
      </c>
      <c r="H3176" t="s">
        <v>1663</v>
      </c>
      <c r="I3176" t="s">
        <v>171</v>
      </c>
      <c r="J3176" t="s">
        <v>160</v>
      </c>
      <c r="K3176">
        <v>1552004980</v>
      </c>
      <c r="L3176" t="s">
        <v>887</v>
      </c>
      <c r="M3176">
        <v>79</v>
      </c>
      <c r="N3176">
        <v>14402</v>
      </c>
      <c r="O3176" s="1">
        <f t="shared" si="147"/>
        <v>43532.365844907406</v>
      </c>
      <c r="P3176" t="str">
        <f t="shared" si="148"/>
        <v>000079</v>
      </c>
      <c r="Q3176" t="str">
        <f t="shared" si="149"/>
        <v>014402</v>
      </c>
    </row>
    <row r="3177" spans="1:17">
      <c r="A3177" t="s">
        <v>451</v>
      </c>
      <c r="B3177" t="s">
        <v>415</v>
      </c>
      <c r="C3177" t="s">
        <v>1661</v>
      </c>
      <c r="D3177" t="s">
        <v>1776</v>
      </c>
      <c r="E3177">
        <v>1</v>
      </c>
      <c r="F3177">
        <v>1</v>
      </c>
      <c r="G3177">
        <v>30</v>
      </c>
      <c r="H3177" t="s">
        <v>1663</v>
      </c>
      <c r="I3177" t="s">
        <v>171</v>
      </c>
      <c r="J3177" t="s">
        <v>160</v>
      </c>
      <c r="K3177">
        <v>1552006009</v>
      </c>
      <c r="L3177" t="s">
        <v>887</v>
      </c>
      <c r="M3177">
        <v>79</v>
      </c>
      <c r="N3177">
        <v>14309</v>
      </c>
      <c r="O3177" s="1">
        <f t="shared" si="147"/>
        <v>43532.369537037041</v>
      </c>
      <c r="P3177" t="str">
        <f t="shared" si="148"/>
        <v>000079</v>
      </c>
      <c r="Q3177" t="str">
        <f t="shared" si="149"/>
        <v>014309</v>
      </c>
    </row>
    <row r="3178" spans="1:17">
      <c r="A3178" t="s">
        <v>721</v>
      </c>
      <c r="B3178" t="s">
        <v>435</v>
      </c>
      <c r="C3178" t="s">
        <v>1661</v>
      </c>
      <c r="D3178" t="s">
        <v>1776</v>
      </c>
      <c r="E3178">
        <v>1</v>
      </c>
      <c r="F3178">
        <v>1</v>
      </c>
      <c r="G3178">
        <v>30</v>
      </c>
      <c r="H3178" t="s">
        <v>1663</v>
      </c>
      <c r="I3178" t="s">
        <v>171</v>
      </c>
      <c r="J3178" t="s">
        <v>160</v>
      </c>
      <c r="K3178">
        <v>1552006328</v>
      </c>
      <c r="L3178" t="s">
        <v>887</v>
      </c>
      <c r="M3178">
        <v>79</v>
      </c>
      <c r="N3178">
        <v>14374</v>
      </c>
      <c r="O3178" s="1">
        <f t="shared" si="147"/>
        <v>43532.447395833333</v>
      </c>
      <c r="P3178" t="str">
        <f t="shared" si="148"/>
        <v>000079</v>
      </c>
      <c r="Q3178" t="str">
        <f t="shared" si="149"/>
        <v>014374</v>
      </c>
    </row>
    <row r="3179" spans="1:17">
      <c r="A3179" t="s">
        <v>1627</v>
      </c>
      <c r="B3179" t="s">
        <v>310</v>
      </c>
      <c r="C3179" t="s">
        <v>1661</v>
      </c>
      <c r="D3179" t="s">
        <v>1776</v>
      </c>
      <c r="E3179">
        <v>1</v>
      </c>
      <c r="F3179">
        <v>1</v>
      </c>
      <c r="G3179">
        <v>30</v>
      </c>
      <c r="H3179" t="s">
        <v>1663</v>
      </c>
      <c r="I3179" t="s">
        <v>171</v>
      </c>
      <c r="J3179" t="s">
        <v>160</v>
      </c>
      <c r="K3179">
        <v>1552013055</v>
      </c>
      <c r="L3179" t="s">
        <v>887</v>
      </c>
      <c r="M3179">
        <v>79</v>
      </c>
      <c r="N3179">
        <v>14343</v>
      </c>
      <c r="O3179" s="1">
        <f t="shared" si="147"/>
        <v>43532.495312500003</v>
      </c>
      <c r="P3179" t="str">
        <f t="shared" si="148"/>
        <v>000079</v>
      </c>
      <c r="Q3179" t="str">
        <f t="shared" si="149"/>
        <v>014343</v>
      </c>
    </row>
    <row r="3180" spans="1:17">
      <c r="A3180" t="s">
        <v>1046</v>
      </c>
      <c r="B3180" t="s">
        <v>269</v>
      </c>
      <c r="C3180" t="s">
        <v>1661</v>
      </c>
      <c r="D3180" t="s">
        <v>1776</v>
      </c>
      <c r="E3180">
        <v>1</v>
      </c>
      <c r="F3180">
        <v>1</v>
      </c>
      <c r="G3180">
        <v>30</v>
      </c>
      <c r="H3180" t="s">
        <v>1663</v>
      </c>
      <c r="I3180" t="s">
        <v>171</v>
      </c>
      <c r="J3180" t="s">
        <v>160</v>
      </c>
      <c r="K3180">
        <v>1552017195</v>
      </c>
      <c r="L3180" t="s">
        <v>887</v>
      </c>
      <c r="M3180">
        <v>79</v>
      </c>
      <c r="N3180">
        <v>14395</v>
      </c>
      <c r="O3180" s="1">
        <f t="shared" si="147"/>
        <v>43532.495451388888</v>
      </c>
      <c r="P3180" t="str">
        <f t="shared" si="148"/>
        <v>000079</v>
      </c>
      <c r="Q3180" t="str">
        <f t="shared" si="149"/>
        <v>014395</v>
      </c>
    </row>
    <row r="3181" spans="1:17">
      <c r="A3181" t="s">
        <v>1286</v>
      </c>
      <c r="B3181" t="s">
        <v>1148</v>
      </c>
      <c r="C3181" t="s">
        <v>1661</v>
      </c>
      <c r="D3181" t="s">
        <v>1776</v>
      </c>
      <c r="E3181">
        <v>1</v>
      </c>
      <c r="F3181">
        <v>1</v>
      </c>
      <c r="G3181">
        <v>30</v>
      </c>
      <c r="H3181" t="s">
        <v>1663</v>
      </c>
      <c r="I3181" t="s">
        <v>171</v>
      </c>
      <c r="J3181" t="s">
        <v>160</v>
      </c>
      <c r="K3181">
        <v>1552017207</v>
      </c>
      <c r="L3181" t="s">
        <v>887</v>
      </c>
      <c r="M3181">
        <v>79</v>
      </c>
      <c r="N3181">
        <v>14377</v>
      </c>
      <c r="O3181" s="1">
        <f t="shared" si="147"/>
        <v>43532.512430555551</v>
      </c>
      <c r="P3181" t="str">
        <f t="shared" si="148"/>
        <v>000079</v>
      </c>
      <c r="Q3181" t="str">
        <f t="shared" si="149"/>
        <v>014377</v>
      </c>
    </row>
    <row r="3182" spans="1:17">
      <c r="A3182" t="s">
        <v>450</v>
      </c>
      <c r="B3182" t="s">
        <v>269</v>
      </c>
      <c r="C3182" t="s">
        <v>1661</v>
      </c>
      <c r="D3182" t="s">
        <v>1776</v>
      </c>
      <c r="E3182">
        <v>1</v>
      </c>
      <c r="F3182">
        <v>1</v>
      </c>
      <c r="G3182">
        <v>30</v>
      </c>
      <c r="H3182" t="s">
        <v>1663</v>
      </c>
      <c r="I3182" t="s">
        <v>171</v>
      </c>
      <c r="J3182" t="s">
        <v>160</v>
      </c>
      <c r="K3182">
        <v>1552018674</v>
      </c>
      <c r="L3182" t="s">
        <v>887</v>
      </c>
      <c r="M3182">
        <v>79</v>
      </c>
      <c r="N3182">
        <v>14396</v>
      </c>
      <c r="O3182" s="1">
        <f t="shared" si="147"/>
        <v>43532.520636574074</v>
      </c>
      <c r="P3182" t="str">
        <f t="shared" si="148"/>
        <v>000079</v>
      </c>
      <c r="Q3182" t="str">
        <f t="shared" si="149"/>
        <v>014396</v>
      </c>
    </row>
    <row r="3183" spans="1:17">
      <c r="A3183" t="s">
        <v>1729</v>
      </c>
      <c r="B3183" t="s">
        <v>1148</v>
      </c>
      <c r="C3183" t="s">
        <v>1661</v>
      </c>
      <c r="D3183" t="s">
        <v>1776</v>
      </c>
      <c r="E3183">
        <v>1</v>
      </c>
      <c r="F3183">
        <v>1</v>
      </c>
      <c r="G3183">
        <v>30</v>
      </c>
      <c r="H3183" t="s">
        <v>1663</v>
      </c>
      <c r="I3183" t="s">
        <v>171</v>
      </c>
      <c r="J3183" t="s">
        <v>160</v>
      </c>
      <c r="K3183">
        <v>1552019383</v>
      </c>
      <c r="L3183" t="s">
        <v>887</v>
      </c>
      <c r="M3183">
        <v>79</v>
      </c>
      <c r="N3183">
        <v>14370</v>
      </c>
      <c r="O3183" s="1">
        <f t="shared" si="147"/>
        <v>43532.523483796293</v>
      </c>
      <c r="P3183" t="str">
        <f t="shared" si="148"/>
        <v>000079</v>
      </c>
      <c r="Q3183" t="str">
        <f t="shared" si="149"/>
        <v>014370</v>
      </c>
    </row>
    <row r="3184" spans="1:17">
      <c r="A3184" t="s">
        <v>1664</v>
      </c>
      <c r="B3184" t="s">
        <v>269</v>
      </c>
      <c r="C3184" t="s">
        <v>1661</v>
      </c>
      <c r="D3184" t="s">
        <v>1776</v>
      </c>
      <c r="E3184">
        <v>1</v>
      </c>
      <c r="F3184">
        <v>1</v>
      </c>
      <c r="G3184">
        <v>30</v>
      </c>
      <c r="H3184" t="s">
        <v>1663</v>
      </c>
      <c r="I3184" t="s">
        <v>171</v>
      </c>
      <c r="J3184" t="s">
        <v>160</v>
      </c>
      <c r="K3184">
        <v>1552019629</v>
      </c>
      <c r="L3184" t="s">
        <v>887</v>
      </c>
      <c r="M3184">
        <v>79</v>
      </c>
      <c r="N3184">
        <v>14328</v>
      </c>
      <c r="O3184" s="1">
        <f t="shared" si="147"/>
        <v>43532.547384259262</v>
      </c>
      <c r="P3184" t="str">
        <f t="shared" si="148"/>
        <v>000079</v>
      </c>
      <c r="Q3184" t="str">
        <f t="shared" si="149"/>
        <v>014328</v>
      </c>
    </row>
    <row r="3185" spans="1:17">
      <c r="A3185" t="s">
        <v>959</v>
      </c>
      <c r="B3185" t="s">
        <v>7</v>
      </c>
      <c r="C3185" t="s">
        <v>8</v>
      </c>
      <c r="D3185" t="s">
        <v>1860</v>
      </c>
      <c r="E3185">
        <v>2</v>
      </c>
      <c r="F3185">
        <v>2</v>
      </c>
      <c r="G3185">
        <v>30</v>
      </c>
      <c r="H3185" t="s">
        <v>10</v>
      </c>
      <c r="I3185" t="s">
        <v>14</v>
      </c>
      <c r="J3185" t="s">
        <v>7</v>
      </c>
      <c r="K3185">
        <v>1552021694</v>
      </c>
      <c r="L3185" t="s">
        <v>887</v>
      </c>
      <c r="M3185">
        <v>3522</v>
      </c>
      <c r="N3185">
        <v>733</v>
      </c>
      <c r="O3185" s="1">
        <f t="shared" si="147"/>
        <v>43532.547673611116</v>
      </c>
      <c r="P3185" t="str">
        <f t="shared" si="148"/>
        <v>003522</v>
      </c>
      <c r="Q3185" t="str">
        <f t="shared" si="149"/>
        <v>000733</v>
      </c>
    </row>
    <row r="3186" spans="1:17">
      <c r="A3186" t="s">
        <v>992</v>
      </c>
      <c r="B3186" t="s">
        <v>7</v>
      </c>
      <c r="C3186" t="s">
        <v>8</v>
      </c>
      <c r="D3186" t="s">
        <v>1860</v>
      </c>
      <c r="E3186">
        <v>2</v>
      </c>
      <c r="F3186">
        <v>2</v>
      </c>
      <c r="G3186">
        <v>30</v>
      </c>
      <c r="H3186" t="s">
        <v>10</v>
      </c>
      <c r="I3186" t="s">
        <v>14</v>
      </c>
      <c r="J3186" t="s">
        <v>7</v>
      </c>
      <c r="K3186">
        <v>1552021719</v>
      </c>
      <c r="L3186" t="s">
        <v>887</v>
      </c>
      <c r="M3186">
        <v>3522</v>
      </c>
      <c r="N3186">
        <v>752</v>
      </c>
      <c r="O3186" s="1">
        <f t="shared" si="147"/>
        <v>43532.552488425921</v>
      </c>
      <c r="P3186" t="str">
        <f t="shared" si="148"/>
        <v>003522</v>
      </c>
      <c r="Q3186" t="str">
        <f t="shared" si="149"/>
        <v>000752</v>
      </c>
    </row>
    <row r="3187" spans="1:17">
      <c r="A3187" t="s">
        <v>629</v>
      </c>
      <c r="B3187" t="s">
        <v>103</v>
      </c>
      <c r="C3187" t="s">
        <v>1661</v>
      </c>
      <c r="D3187" t="s">
        <v>1776</v>
      </c>
      <c r="E3187">
        <v>1</v>
      </c>
      <c r="F3187">
        <v>1</v>
      </c>
      <c r="G3187">
        <v>30</v>
      </c>
      <c r="H3187" t="s">
        <v>1663</v>
      </c>
      <c r="I3187" t="s">
        <v>171</v>
      </c>
      <c r="J3187" t="s">
        <v>160</v>
      </c>
      <c r="K3187">
        <v>1552022135</v>
      </c>
      <c r="L3187" t="s">
        <v>887</v>
      </c>
      <c r="M3187">
        <v>79</v>
      </c>
      <c r="N3187">
        <v>14319</v>
      </c>
      <c r="O3187" s="1">
        <f t="shared" si="147"/>
        <v>43532.596608796295</v>
      </c>
      <c r="P3187" t="str">
        <f t="shared" si="148"/>
        <v>000079</v>
      </c>
      <c r="Q3187" t="str">
        <f t="shared" si="149"/>
        <v>014319</v>
      </c>
    </row>
    <row r="3188" spans="1:17">
      <c r="A3188" t="s">
        <v>597</v>
      </c>
      <c r="B3188" t="s">
        <v>103</v>
      </c>
      <c r="C3188" t="s">
        <v>1661</v>
      </c>
      <c r="D3188" t="s">
        <v>1776</v>
      </c>
      <c r="E3188">
        <v>1</v>
      </c>
      <c r="F3188">
        <v>1</v>
      </c>
      <c r="G3188">
        <v>30</v>
      </c>
      <c r="H3188" t="s">
        <v>1663</v>
      </c>
      <c r="I3188" t="s">
        <v>171</v>
      </c>
      <c r="J3188" t="s">
        <v>160</v>
      </c>
      <c r="K3188">
        <v>1552025947</v>
      </c>
      <c r="L3188" t="s">
        <v>887</v>
      </c>
      <c r="M3188">
        <v>79</v>
      </c>
      <c r="N3188">
        <v>14297</v>
      </c>
      <c r="O3188" s="1">
        <f t="shared" si="147"/>
        <v>43532.726539351846</v>
      </c>
      <c r="P3188" t="str">
        <f t="shared" si="148"/>
        <v>000079</v>
      </c>
      <c r="Q3188" t="str">
        <f t="shared" si="149"/>
        <v>014297</v>
      </c>
    </row>
    <row r="3189" spans="1:17">
      <c r="A3189" t="s">
        <v>983</v>
      </c>
      <c r="B3189" t="s">
        <v>7</v>
      </c>
      <c r="C3189" t="s">
        <v>8</v>
      </c>
      <c r="D3189" t="s">
        <v>1860</v>
      </c>
      <c r="E3189">
        <v>2</v>
      </c>
      <c r="F3189">
        <v>2</v>
      </c>
      <c r="G3189">
        <v>30</v>
      </c>
      <c r="H3189" t="s">
        <v>10</v>
      </c>
      <c r="I3189" t="s">
        <v>14</v>
      </c>
      <c r="J3189" t="s">
        <v>7</v>
      </c>
      <c r="K3189">
        <v>1552037173</v>
      </c>
      <c r="L3189" t="s">
        <v>887</v>
      </c>
      <c r="M3189">
        <v>3522</v>
      </c>
      <c r="N3189">
        <v>7875</v>
      </c>
      <c r="O3189" s="1">
        <f t="shared" si="147"/>
        <v>43532.759201388893</v>
      </c>
      <c r="P3189" t="str">
        <f t="shared" si="148"/>
        <v>003522</v>
      </c>
      <c r="Q3189" t="str">
        <f t="shared" si="149"/>
        <v>007875</v>
      </c>
    </row>
    <row r="3190" spans="1:17">
      <c r="A3190" t="s">
        <v>1583</v>
      </c>
      <c r="B3190" t="s">
        <v>624</v>
      </c>
      <c r="C3190" t="s">
        <v>1861</v>
      </c>
      <c r="D3190" t="s">
        <v>1862</v>
      </c>
      <c r="E3190">
        <v>2</v>
      </c>
      <c r="F3190">
        <v>2</v>
      </c>
      <c r="G3190">
        <v>30</v>
      </c>
      <c r="H3190" t="s">
        <v>1863</v>
      </c>
      <c r="I3190" t="s">
        <v>1864</v>
      </c>
      <c r="J3190" t="s">
        <v>624</v>
      </c>
      <c r="K3190">
        <v>1552039995</v>
      </c>
      <c r="L3190" t="s">
        <v>887</v>
      </c>
      <c r="M3190">
        <v>3986</v>
      </c>
      <c r="N3190">
        <v>1503</v>
      </c>
      <c r="O3190" s="1">
        <f t="shared" si="147"/>
        <v>43532.823553240742</v>
      </c>
      <c r="P3190" t="str">
        <f t="shared" si="148"/>
        <v>003986</v>
      </c>
      <c r="Q3190" t="str">
        <f t="shared" si="149"/>
        <v>001503</v>
      </c>
    </row>
    <row r="3191" spans="1:17">
      <c r="A3191" t="s">
        <v>457</v>
      </c>
      <c r="B3191" t="s">
        <v>110</v>
      </c>
      <c r="C3191" t="s">
        <v>1661</v>
      </c>
      <c r="D3191" t="s">
        <v>1776</v>
      </c>
      <c r="E3191">
        <v>1</v>
      </c>
      <c r="F3191">
        <v>1</v>
      </c>
      <c r="G3191">
        <v>30</v>
      </c>
      <c r="H3191" t="s">
        <v>1663</v>
      </c>
      <c r="I3191" t="s">
        <v>171</v>
      </c>
      <c r="J3191" t="s">
        <v>160</v>
      </c>
      <c r="K3191">
        <v>1552045555</v>
      </c>
      <c r="L3191" t="s">
        <v>887</v>
      </c>
      <c r="M3191">
        <v>79</v>
      </c>
      <c r="N3191">
        <v>14387</v>
      </c>
      <c r="O3191" s="1">
        <f t="shared" si="147"/>
        <v>43532.929965277777</v>
      </c>
      <c r="P3191" t="str">
        <f t="shared" si="148"/>
        <v>000079</v>
      </c>
      <c r="Q3191" t="str">
        <f t="shared" si="149"/>
        <v>014387</v>
      </c>
    </row>
    <row r="3192" spans="1:17">
      <c r="A3192" t="s">
        <v>614</v>
      </c>
      <c r="B3192" t="s">
        <v>250</v>
      </c>
      <c r="C3192" t="s">
        <v>1661</v>
      </c>
      <c r="D3192" t="s">
        <v>1776</v>
      </c>
      <c r="E3192">
        <v>1</v>
      </c>
      <c r="F3192">
        <v>1</v>
      </c>
      <c r="G3192">
        <v>30</v>
      </c>
      <c r="H3192" t="s">
        <v>1663</v>
      </c>
      <c r="I3192" t="s">
        <v>171</v>
      </c>
      <c r="J3192" t="s">
        <v>160</v>
      </c>
      <c r="K3192">
        <v>1552054749</v>
      </c>
      <c r="L3192" t="s">
        <v>887</v>
      </c>
      <c r="M3192">
        <v>79</v>
      </c>
      <c r="N3192">
        <v>14324</v>
      </c>
      <c r="O3192" s="1">
        <f t="shared" si="147"/>
        <v>43532.993113425924</v>
      </c>
      <c r="P3192" t="str">
        <f t="shared" si="148"/>
        <v>000079</v>
      </c>
      <c r="Q3192" t="str">
        <f t="shared" si="149"/>
        <v>014324</v>
      </c>
    </row>
    <row r="3193" spans="1:17">
      <c r="A3193" t="s">
        <v>1173</v>
      </c>
      <c r="B3193" t="s">
        <v>184</v>
      </c>
      <c r="C3193" t="s">
        <v>1661</v>
      </c>
      <c r="D3193" t="s">
        <v>1776</v>
      </c>
      <c r="E3193">
        <v>1</v>
      </c>
      <c r="F3193">
        <v>1</v>
      </c>
      <c r="G3193">
        <v>30</v>
      </c>
      <c r="H3193" t="s">
        <v>1663</v>
      </c>
      <c r="I3193" t="s">
        <v>171</v>
      </c>
      <c r="J3193" t="s">
        <v>160</v>
      </c>
      <c r="K3193">
        <v>1552060205</v>
      </c>
      <c r="L3193" t="s">
        <v>887</v>
      </c>
      <c r="M3193">
        <v>79</v>
      </c>
      <c r="N3193">
        <v>14378</v>
      </c>
      <c r="O3193" s="1">
        <f t="shared" si="147"/>
        <v>43533.293252314819</v>
      </c>
      <c r="P3193" t="str">
        <f t="shared" si="148"/>
        <v>000079</v>
      </c>
      <c r="Q3193" t="str">
        <f t="shared" si="149"/>
        <v>014378</v>
      </c>
    </row>
    <row r="3194" spans="1:17">
      <c r="A3194" t="s">
        <v>196</v>
      </c>
      <c r="B3194" t="s">
        <v>153</v>
      </c>
      <c r="C3194" t="s">
        <v>1661</v>
      </c>
      <c r="D3194" t="s">
        <v>1776</v>
      </c>
      <c r="E3194">
        <v>1</v>
      </c>
      <c r="F3194">
        <v>1</v>
      </c>
      <c r="G3194">
        <v>30</v>
      </c>
      <c r="H3194" t="s">
        <v>1663</v>
      </c>
      <c r="I3194" t="s">
        <v>171</v>
      </c>
      <c r="J3194" t="s">
        <v>160</v>
      </c>
      <c r="K3194">
        <v>1552086137</v>
      </c>
      <c r="L3194" t="s">
        <v>887</v>
      </c>
      <c r="M3194">
        <v>79</v>
      </c>
      <c r="N3194">
        <v>14350</v>
      </c>
      <c r="O3194" s="1">
        <f t="shared" si="147"/>
        <v>43533.660960648151</v>
      </c>
      <c r="P3194" t="str">
        <f t="shared" si="148"/>
        <v>000079</v>
      </c>
      <c r="Q3194" t="str">
        <f t="shared" si="149"/>
        <v>014350</v>
      </c>
    </row>
    <row r="3195" spans="1:17">
      <c r="A3195" t="s">
        <v>396</v>
      </c>
      <c r="B3195" t="s">
        <v>250</v>
      </c>
      <c r="C3195" t="s">
        <v>1661</v>
      </c>
      <c r="D3195" t="s">
        <v>1776</v>
      </c>
      <c r="E3195">
        <v>1</v>
      </c>
      <c r="F3195">
        <v>1</v>
      </c>
      <c r="G3195">
        <v>30</v>
      </c>
      <c r="H3195" t="s">
        <v>1663</v>
      </c>
      <c r="I3195" t="s">
        <v>171</v>
      </c>
      <c r="J3195" t="s">
        <v>160</v>
      </c>
      <c r="K3195">
        <v>1552117907</v>
      </c>
      <c r="L3195" t="s">
        <v>887</v>
      </c>
      <c r="M3195">
        <v>79</v>
      </c>
      <c r="N3195">
        <v>14323</v>
      </c>
      <c r="O3195" s="1">
        <f t="shared" si="147"/>
        <v>43533.688333333332</v>
      </c>
      <c r="P3195" t="str">
        <f t="shared" si="148"/>
        <v>000079</v>
      </c>
      <c r="Q3195" t="str">
        <f t="shared" si="149"/>
        <v>014323</v>
      </c>
    </row>
    <row r="3196" spans="1:17">
      <c r="A3196" t="s">
        <v>1274</v>
      </c>
      <c r="B3196" t="s">
        <v>595</v>
      </c>
      <c r="C3196" t="s">
        <v>1661</v>
      </c>
      <c r="D3196" t="s">
        <v>1776</v>
      </c>
      <c r="E3196">
        <v>1</v>
      </c>
      <c r="F3196">
        <v>1</v>
      </c>
      <c r="G3196">
        <v>30</v>
      </c>
      <c r="H3196" t="s">
        <v>1663</v>
      </c>
      <c r="I3196" t="s">
        <v>171</v>
      </c>
      <c r="J3196" t="s">
        <v>160</v>
      </c>
      <c r="K3196">
        <v>1552120272</v>
      </c>
      <c r="L3196" t="s">
        <v>887</v>
      </c>
      <c r="M3196">
        <v>79</v>
      </c>
      <c r="N3196">
        <v>14334</v>
      </c>
      <c r="O3196" s="1">
        <f t="shared" si="147"/>
        <v>43533.699074074073</v>
      </c>
      <c r="P3196" t="str">
        <f t="shared" si="148"/>
        <v>000079</v>
      </c>
      <c r="Q3196" t="str">
        <f t="shared" si="149"/>
        <v>014334</v>
      </c>
    </row>
    <row r="3197" spans="1:17">
      <c r="A3197" t="s">
        <v>988</v>
      </c>
      <c r="B3197" t="s">
        <v>7</v>
      </c>
      <c r="C3197" t="s">
        <v>8</v>
      </c>
      <c r="D3197" t="s">
        <v>1860</v>
      </c>
      <c r="E3197">
        <v>2</v>
      </c>
      <c r="F3197">
        <v>2</v>
      </c>
      <c r="G3197">
        <v>30</v>
      </c>
      <c r="H3197" t="s">
        <v>10</v>
      </c>
      <c r="I3197" t="s">
        <v>14</v>
      </c>
      <c r="J3197" t="s">
        <v>7</v>
      </c>
      <c r="K3197">
        <v>1552121200</v>
      </c>
      <c r="L3197" t="s">
        <v>887</v>
      </c>
      <c r="M3197">
        <v>3522</v>
      </c>
      <c r="N3197">
        <v>7892</v>
      </c>
      <c r="O3197" s="1">
        <f t="shared" si="147"/>
        <v>43533.699421296296</v>
      </c>
      <c r="P3197" t="str">
        <f t="shared" si="148"/>
        <v>003522</v>
      </c>
      <c r="Q3197" t="str">
        <f t="shared" si="149"/>
        <v>007892</v>
      </c>
    </row>
    <row r="3198" spans="1:17">
      <c r="A3198" t="s">
        <v>953</v>
      </c>
      <c r="B3198" t="s">
        <v>7</v>
      </c>
      <c r="C3198" t="s">
        <v>8</v>
      </c>
      <c r="D3198" t="s">
        <v>1860</v>
      </c>
      <c r="E3198">
        <v>2</v>
      </c>
      <c r="F3198">
        <v>2</v>
      </c>
      <c r="G3198">
        <v>30</v>
      </c>
      <c r="H3198" t="s">
        <v>10</v>
      </c>
      <c r="I3198" t="s">
        <v>14</v>
      </c>
      <c r="J3198" t="s">
        <v>7</v>
      </c>
      <c r="K3198">
        <v>1552121230</v>
      </c>
      <c r="L3198" t="s">
        <v>887</v>
      </c>
      <c r="M3198">
        <v>3522</v>
      </c>
      <c r="N3198">
        <v>10074</v>
      </c>
      <c r="O3198" s="1">
        <f t="shared" si="147"/>
        <v>43533.711157407408</v>
      </c>
      <c r="P3198" t="str">
        <f t="shared" si="148"/>
        <v>003522</v>
      </c>
      <c r="Q3198" t="str">
        <f t="shared" si="149"/>
        <v>010074</v>
      </c>
    </row>
    <row r="3199" spans="1:17">
      <c r="A3199" t="s">
        <v>1072</v>
      </c>
      <c r="B3199" t="s">
        <v>110</v>
      </c>
      <c r="C3199" t="s">
        <v>1661</v>
      </c>
      <c r="D3199" t="s">
        <v>1776</v>
      </c>
      <c r="E3199">
        <v>1</v>
      </c>
      <c r="F3199">
        <v>1</v>
      </c>
      <c r="G3199">
        <v>30</v>
      </c>
      <c r="H3199" t="s">
        <v>1663</v>
      </c>
      <c r="I3199" t="s">
        <v>171</v>
      </c>
      <c r="J3199" t="s">
        <v>160</v>
      </c>
      <c r="K3199">
        <v>1552122244</v>
      </c>
      <c r="L3199" t="s">
        <v>887</v>
      </c>
      <c r="M3199">
        <v>79</v>
      </c>
      <c r="N3199">
        <v>14290</v>
      </c>
      <c r="O3199" s="1">
        <f t="shared" si="147"/>
        <v>43533.805023148147</v>
      </c>
      <c r="P3199" t="str">
        <f t="shared" si="148"/>
        <v>000079</v>
      </c>
      <c r="Q3199" t="str">
        <f t="shared" si="149"/>
        <v>014290</v>
      </c>
    </row>
    <row r="3200" spans="1:17">
      <c r="A3200" t="s">
        <v>623</v>
      </c>
      <c r="B3200" t="s">
        <v>624</v>
      </c>
      <c r="C3200" t="s">
        <v>1861</v>
      </c>
      <c r="D3200" t="s">
        <v>1862</v>
      </c>
      <c r="E3200">
        <v>2</v>
      </c>
      <c r="F3200">
        <v>2</v>
      </c>
      <c r="G3200">
        <v>30</v>
      </c>
      <c r="H3200" t="s">
        <v>1863</v>
      </c>
      <c r="I3200" t="s">
        <v>1864</v>
      </c>
      <c r="J3200" t="s">
        <v>624</v>
      </c>
      <c r="K3200">
        <v>1552130354</v>
      </c>
      <c r="L3200" t="s">
        <v>887</v>
      </c>
      <c r="M3200">
        <v>3986</v>
      </c>
      <c r="N3200">
        <v>2111</v>
      </c>
      <c r="O3200" s="1">
        <f t="shared" si="147"/>
        <v>43533.85083333333</v>
      </c>
      <c r="P3200" t="str">
        <f t="shared" si="148"/>
        <v>003986</v>
      </c>
      <c r="Q3200" t="str">
        <f t="shared" si="149"/>
        <v>002111</v>
      </c>
    </row>
    <row r="3201" spans="1:17">
      <c r="A3201" t="s">
        <v>1713</v>
      </c>
      <c r="B3201" t="s">
        <v>269</v>
      </c>
      <c r="C3201" t="s">
        <v>1661</v>
      </c>
      <c r="D3201" t="s">
        <v>1776</v>
      </c>
      <c r="E3201">
        <v>1</v>
      </c>
      <c r="F3201">
        <v>1</v>
      </c>
      <c r="G3201">
        <v>30</v>
      </c>
      <c r="H3201" t="s">
        <v>1663</v>
      </c>
      <c r="I3201" t="s">
        <v>171</v>
      </c>
      <c r="J3201" t="s">
        <v>160</v>
      </c>
      <c r="K3201">
        <v>1552134312</v>
      </c>
      <c r="L3201" t="s">
        <v>887</v>
      </c>
      <c r="M3201">
        <v>79</v>
      </c>
      <c r="N3201">
        <v>14403</v>
      </c>
      <c r="O3201" s="1">
        <f t="shared" si="147"/>
        <v>43533.880925925929</v>
      </c>
      <c r="P3201" t="str">
        <f t="shared" si="148"/>
        <v>000079</v>
      </c>
      <c r="Q3201" t="str">
        <f t="shared" si="149"/>
        <v>014403</v>
      </c>
    </row>
    <row r="3202" spans="1:17">
      <c r="A3202" t="s">
        <v>879</v>
      </c>
      <c r="B3202" t="s">
        <v>506</v>
      </c>
      <c r="C3202" t="s">
        <v>1661</v>
      </c>
      <c r="D3202" t="s">
        <v>1776</v>
      </c>
      <c r="E3202">
        <v>1</v>
      </c>
      <c r="F3202">
        <v>1</v>
      </c>
      <c r="G3202">
        <v>30</v>
      </c>
      <c r="H3202" t="s">
        <v>1663</v>
      </c>
      <c r="I3202" t="s">
        <v>171</v>
      </c>
      <c r="J3202" t="s">
        <v>160</v>
      </c>
      <c r="K3202">
        <v>1552136912</v>
      </c>
      <c r="L3202" t="s">
        <v>887</v>
      </c>
      <c r="M3202">
        <v>79</v>
      </c>
      <c r="N3202">
        <v>14409</v>
      </c>
      <c r="O3202" s="1">
        <f t="shared" ref="O3202:O3265" si="150">(K3203+8*3600)/86400+70*365+19</f>
        <v>43533.896620370375</v>
      </c>
      <c r="P3202" t="str">
        <f t="shared" si="148"/>
        <v>000079</v>
      </c>
      <c r="Q3202" t="str">
        <f t="shared" si="149"/>
        <v>014409</v>
      </c>
    </row>
    <row r="3203" spans="1:17">
      <c r="A3203" t="s">
        <v>1265</v>
      </c>
      <c r="B3203" t="s">
        <v>255</v>
      </c>
      <c r="C3203" t="s">
        <v>1661</v>
      </c>
      <c r="D3203" t="s">
        <v>1776</v>
      </c>
      <c r="E3203">
        <v>1</v>
      </c>
      <c r="F3203">
        <v>1</v>
      </c>
      <c r="G3203">
        <v>30</v>
      </c>
      <c r="H3203" t="s">
        <v>1663</v>
      </c>
      <c r="I3203" t="s">
        <v>171</v>
      </c>
      <c r="J3203" t="s">
        <v>160</v>
      </c>
      <c r="K3203">
        <v>1552138268</v>
      </c>
      <c r="L3203" t="s">
        <v>887</v>
      </c>
      <c r="M3203">
        <v>79</v>
      </c>
      <c r="N3203">
        <v>14364</v>
      </c>
      <c r="O3203" s="1">
        <f t="shared" si="150"/>
        <v>43534.184178240743</v>
      </c>
      <c r="P3203" t="str">
        <f t="shared" ref="P3203:P3266" si="151">RIGHT("000000"&amp;M3203,6)</f>
        <v>000079</v>
      </c>
      <c r="Q3203" t="str">
        <f t="shared" ref="Q3203:Q3266" si="152">RIGHT("000000"&amp;N3203,6)</f>
        <v>014364</v>
      </c>
    </row>
    <row r="3204" spans="1:17">
      <c r="A3204" t="s">
        <v>1310</v>
      </c>
      <c r="B3204" t="s">
        <v>595</v>
      </c>
      <c r="C3204" t="s">
        <v>1661</v>
      </c>
      <c r="D3204" t="s">
        <v>1776</v>
      </c>
      <c r="E3204">
        <v>1</v>
      </c>
      <c r="F3204">
        <v>1</v>
      </c>
      <c r="G3204">
        <v>30</v>
      </c>
      <c r="H3204" t="s">
        <v>1663</v>
      </c>
      <c r="I3204" t="s">
        <v>171</v>
      </c>
      <c r="J3204" t="s">
        <v>160</v>
      </c>
      <c r="K3204">
        <v>1552163113</v>
      </c>
      <c r="L3204" t="s">
        <v>887</v>
      </c>
      <c r="M3204">
        <v>79</v>
      </c>
      <c r="N3204">
        <v>14411</v>
      </c>
      <c r="O3204" s="1">
        <f t="shared" si="150"/>
        <v>43534.483726851853</v>
      </c>
      <c r="P3204" t="str">
        <f t="shared" si="151"/>
        <v>000079</v>
      </c>
      <c r="Q3204" t="str">
        <f t="shared" si="152"/>
        <v>014411</v>
      </c>
    </row>
    <row r="3205" spans="1:17">
      <c r="A3205" t="s">
        <v>1350</v>
      </c>
      <c r="B3205" t="s">
        <v>854</v>
      </c>
      <c r="C3205" t="s">
        <v>1661</v>
      </c>
      <c r="D3205" t="s">
        <v>1776</v>
      </c>
      <c r="E3205">
        <v>1</v>
      </c>
      <c r="F3205">
        <v>1</v>
      </c>
      <c r="G3205">
        <v>30</v>
      </c>
      <c r="H3205" t="s">
        <v>1663</v>
      </c>
      <c r="I3205" t="s">
        <v>171</v>
      </c>
      <c r="J3205" t="s">
        <v>160</v>
      </c>
      <c r="K3205">
        <v>1552188994</v>
      </c>
      <c r="L3205" t="s">
        <v>887</v>
      </c>
      <c r="M3205">
        <v>79</v>
      </c>
      <c r="N3205">
        <v>14278</v>
      </c>
      <c r="O3205" s="1">
        <f t="shared" si="150"/>
        <v>43534.543611111112</v>
      </c>
      <c r="P3205" t="str">
        <f t="shared" si="151"/>
        <v>000079</v>
      </c>
      <c r="Q3205" t="str">
        <f t="shared" si="152"/>
        <v>014278</v>
      </c>
    </row>
    <row r="3206" spans="1:17">
      <c r="A3206" t="s">
        <v>628</v>
      </c>
      <c r="B3206" t="s">
        <v>103</v>
      </c>
      <c r="C3206" t="s">
        <v>1661</v>
      </c>
      <c r="D3206" t="s">
        <v>1776</v>
      </c>
      <c r="E3206">
        <v>1</v>
      </c>
      <c r="F3206">
        <v>1</v>
      </c>
      <c r="G3206">
        <v>30</v>
      </c>
      <c r="H3206" t="s">
        <v>1663</v>
      </c>
      <c r="I3206" t="s">
        <v>171</v>
      </c>
      <c r="J3206" t="s">
        <v>160</v>
      </c>
      <c r="K3206">
        <v>1552194168</v>
      </c>
      <c r="L3206" t="s">
        <v>887</v>
      </c>
      <c r="M3206">
        <v>79</v>
      </c>
      <c r="N3206">
        <v>14268</v>
      </c>
      <c r="O3206" s="1">
        <f t="shared" si="150"/>
        <v>43534.616655092592</v>
      </c>
      <c r="P3206" t="str">
        <f t="shared" si="151"/>
        <v>000079</v>
      </c>
      <c r="Q3206" t="str">
        <f t="shared" si="152"/>
        <v>014268</v>
      </c>
    </row>
    <row r="3207" spans="1:17">
      <c r="A3207" t="s">
        <v>1352</v>
      </c>
      <c r="B3207" t="s">
        <v>155</v>
      </c>
      <c r="C3207" t="s">
        <v>1661</v>
      </c>
      <c r="D3207" t="s">
        <v>1776</v>
      </c>
      <c r="E3207">
        <v>1</v>
      </c>
      <c r="F3207">
        <v>1</v>
      </c>
      <c r="G3207">
        <v>30</v>
      </c>
      <c r="H3207" t="s">
        <v>1663</v>
      </c>
      <c r="I3207" t="s">
        <v>171</v>
      </c>
      <c r="J3207" t="s">
        <v>160</v>
      </c>
      <c r="K3207">
        <v>1552200479</v>
      </c>
      <c r="L3207" t="s">
        <v>887</v>
      </c>
      <c r="M3207">
        <v>79</v>
      </c>
      <c r="N3207">
        <v>14295</v>
      </c>
      <c r="O3207" s="1">
        <f t="shared" si="150"/>
        <v>43534.619166666671</v>
      </c>
      <c r="P3207" t="str">
        <f t="shared" si="151"/>
        <v>000079</v>
      </c>
      <c r="Q3207" t="str">
        <f t="shared" si="152"/>
        <v>014295</v>
      </c>
    </row>
    <row r="3208" spans="1:17">
      <c r="A3208" t="s">
        <v>1359</v>
      </c>
      <c r="B3208" t="s">
        <v>854</v>
      </c>
      <c r="C3208" t="s">
        <v>1661</v>
      </c>
      <c r="D3208" t="s">
        <v>1776</v>
      </c>
      <c r="E3208">
        <v>1</v>
      </c>
      <c r="F3208">
        <v>1</v>
      </c>
      <c r="G3208">
        <v>30</v>
      </c>
      <c r="H3208" t="s">
        <v>1663</v>
      </c>
      <c r="I3208" t="s">
        <v>171</v>
      </c>
      <c r="J3208" t="s">
        <v>160</v>
      </c>
      <c r="K3208">
        <v>1552200696</v>
      </c>
      <c r="L3208" t="s">
        <v>887</v>
      </c>
      <c r="M3208">
        <v>79</v>
      </c>
      <c r="N3208">
        <v>14352</v>
      </c>
      <c r="O3208" s="1">
        <f t="shared" si="150"/>
        <v>43534.777916666666</v>
      </c>
      <c r="P3208" t="str">
        <f t="shared" si="151"/>
        <v>000079</v>
      </c>
      <c r="Q3208" t="str">
        <f t="shared" si="152"/>
        <v>014352</v>
      </c>
    </row>
    <row r="3209" spans="1:17">
      <c r="A3209" t="s">
        <v>952</v>
      </c>
      <c r="B3209" t="s">
        <v>7</v>
      </c>
      <c r="C3209" t="s">
        <v>8</v>
      </c>
      <c r="D3209" t="s">
        <v>1860</v>
      </c>
      <c r="E3209">
        <v>2</v>
      </c>
      <c r="F3209">
        <v>2</v>
      </c>
      <c r="G3209">
        <v>30</v>
      </c>
      <c r="H3209" t="s">
        <v>10</v>
      </c>
      <c r="I3209" t="s">
        <v>14</v>
      </c>
      <c r="J3209" t="s">
        <v>7</v>
      </c>
      <c r="K3209">
        <v>1552214412</v>
      </c>
      <c r="L3209" t="s">
        <v>887</v>
      </c>
      <c r="M3209">
        <v>3522</v>
      </c>
      <c r="N3209">
        <v>11342</v>
      </c>
      <c r="O3209" s="1">
        <f t="shared" si="150"/>
        <v>43534.811782407407</v>
      </c>
      <c r="P3209" t="str">
        <f t="shared" si="151"/>
        <v>003522</v>
      </c>
      <c r="Q3209" t="str">
        <f t="shared" si="152"/>
        <v>011342</v>
      </c>
    </row>
    <row r="3210" spans="1:17">
      <c r="A3210" t="s">
        <v>1610</v>
      </c>
      <c r="B3210" t="s">
        <v>269</v>
      </c>
      <c r="C3210" t="s">
        <v>1661</v>
      </c>
      <c r="D3210" t="s">
        <v>1776</v>
      </c>
      <c r="E3210">
        <v>1</v>
      </c>
      <c r="F3210">
        <v>1</v>
      </c>
      <c r="G3210">
        <v>30</v>
      </c>
      <c r="H3210" t="s">
        <v>1663</v>
      </c>
      <c r="I3210" t="s">
        <v>171</v>
      </c>
      <c r="J3210" t="s">
        <v>160</v>
      </c>
      <c r="K3210">
        <v>1552217338</v>
      </c>
      <c r="L3210" t="s">
        <v>887</v>
      </c>
      <c r="M3210">
        <v>79</v>
      </c>
      <c r="N3210">
        <v>14262</v>
      </c>
      <c r="O3210" s="1">
        <f t="shared" si="150"/>
        <v>43534.832777777774</v>
      </c>
      <c r="P3210" t="str">
        <f t="shared" si="151"/>
        <v>000079</v>
      </c>
      <c r="Q3210" t="str">
        <f t="shared" si="152"/>
        <v>014262</v>
      </c>
    </row>
    <row r="3211" spans="1:17">
      <c r="A3211" t="s">
        <v>1358</v>
      </c>
      <c r="B3211" t="s">
        <v>155</v>
      </c>
      <c r="C3211" t="s">
        <v>1661</v>
      </c>
      <c r="D3211" t="s">
        <v>1776</v>
      </c>
      <c r="E3211">
        <v>1</v>
      </c>
      <c r="F3211">
        <v>1</v>
      </c>
      <c r="G3211">
        <v>30</v>
      </c>
      <c r="H3211" t="s">
        <v>1663</v>
      </c>
      <c r="I3211" t="s">
        <v>171</v>
      </c>
      <c r="J3211" t="s">
        <v>160</v>
      </c>
      <c r="K3211">
        <v>1552219152</v>
      </c>
      <c r="L3211" t="s">
        <v>887</v>
      </c>
      <c r="M3211">
        <v>79</v>
      </c>
      <c r="N3211">
        <v>14296</v>
      </c>
      <c r="O3211" s="1">
        <f t="shared" si="150"/>
        <v>43534.950300925921</v>
      </c>
      <c r="P3211" t="str">
        <f t="shared" si="151"/>
        <v>000079</v>
      </c>
      <c r="Q3211" t="str">
        <f t="shared" si="152"/>
        <v>014296</v>
      </c>
    </row>
    <row r="3212" spans="1:17">
      <c r="A3212" t="s">
        <v>1645</v>
      </c>
      <c r="B3212" t="s">
        <v>142</v>
      </c>
      <c r="C3212" t="s">
        <v>1661</v>
      </c>
      <c r="D3212" t="s">
        <v>1776</v>
      </c>
      <c r="E3212">
        <v>1</v>
      </c>
      <c r="F3212">
        <v>1</v>
      </c>
      <c r="G3212">
        <v>30</v>
      </c>
      <c r="H3212" t="s">
        <v>1663</v>
      </c>
      <c r="I3212" t="s">
        <v>171</v>
      </c>
      <c r="J3212" t="s">
        <v>160</v>
      </c>
      <c r="K3212">
        <v>1552229306</v>
      </c>
      <c r="L3212" t="s">
        <v>887</v>
      </c>
      <c r="M3212">
        <v>79</v>
      </c>
      <c r="N3212">
        <v>14349</v>
      </c>
      <c r="O3212" s="1">
        <f t="shared" si="150"/>
        <v>43535.08289351852</v>
      </c>
      <c r="P3212" t="str">
        <f t="shared" si="151"/>
        <v>000079</v>
      </c>
      <c r="Q3212" t="str">
        <f t="shared" si="152"/>
        <v>014349</v>
      </c>
    </row>
    <row r="3213" spans="1:17">
      <c r="A3213" t="s">
        <v>1549</v>
      </c>
      <c r="B3213" t="s">
        <v>506</v>
      </c>
      <c r="C3213" t="s">
        <v>1661</v>
      </c>
      <c r="D3213" t="s">
        <v>1776</v>
      </c>
      <c r="E3213">
        <v>1</v>
      </c>
      <c r="F3213">
        <v>1</v>
      </c>
      <c r="G3213">
        <v>30</v>
      </c>
      <c r="H3213" t="s">
        <v>1663</v>
      </c>
      <c r="I3213" t="s">
        <v>171</v>
      </c>
      <c r="J3213" t="s">
        <v>160</v>
      </c>
      <c r="K3213">
        <v>1552240762</v>
      </c>
      <c r="L3213" t="s">
        <v>887</v>
      </c>
      <c r="M3213">
        <v>79</v>
      </c>
      <c r="N3213">
        <v>14271</v>
      </c>
      <c r="O3213" s="1">
        <f t="shared" si="150"/>
        <v>43535.285439814819</v>
      </c>
      <c r="P3213" t="str">
        <f t="shared" si="151"/>
        <v>000079</v>
      </c>
      <c r="Q3213" t="str">
        <f t="shared" si="152"/>
        <v>014271</v>
      </c>
    </row>
    <row r="3214" spans="1:17">
      <c r="A3214" t="s">
        <v>986</v>
      </c>
      <c r="B3214" t="s">
        <v>7</v>
      </c>
      <c r="C3214" t="s">
        <v>8</v>
      </c>
      <c r="D3214" t="s">
        <v>1860</v>
      </c>
      <c r="E3214">
        <v>2</v>
      </c>
      <c r="F3214">
        <v>2</v>
      </c>
      <c r="G3214">
        <v>30</v>
      </c>
      <c r="H3214" t="s">
        <v>10</v>
      </c>
      <c r="I3214" t="s">
        <v>14</v>
      </c>
      <c r="J3214" t="s">
        <v>7</v>
      </c>
      <c r="K3214">
        <v>1552258262</v>
      </c>
      <c r="L3214" t="s">
        <v>887</v>
      </c>
      <c r="M3214">
        <v>3522</v>
      </c>
      <c r="N3214">
        <v>730</v>
      </c>
      <c r="O3214" s="1">
        <f t="shared" si="150"/>
        <v>43535.285451388889</v>
      </c>
      <c r="P3214" t="str">
        <f t="shared" si="151"/>
        <v>003522</v>
      </c>
      <c r="Q3214" t="str">
        <f t="shared" si="152"/>
        <v>000730</v>
      </c>
    </row>
    <row r="3215" spans="1:17">
      <c r="A3215" t="s">
        <v>981</v>
      </c>
      <c r="B3215" t="s">
        <v>7</v>
      </c>
      <c r="C3215" t="s">
        <v>8</v>
      </c>
      <c r="D3215" t="s">
        <v>1860</v>
      </c>
      <c r="E3215">
        <v>2</v>
      </c>
      <c r="F3215">
        <v>2</v>
      </c>
      <c r="G3215">
        <v>30</v>
      </c>
      <c r="H3215" t="s">
        <v>10</v>
      </c>
      <c r="I3215" t="s">
        <v>14</v>
      </c>
      <c r="J3215" t="s">
        <v>7</v>
      </c>
      <c r="K3215">
        <v>1552258263</v>
      </c>
      <c r="L3215" t="s">
        <v>887</v>
      </c>
      <c r="M3215">
        <v>3522</v>
      </c>
      <c r="N3215">
        <v>9440</v>
      </c>
      <c r="O3215" s="1">
        <f t="shared" si="150"/>
        <v>43535.286307870367</v>
      </c>
      <c r="P3215" t="str">
        <f t="shared" si="151"/>
        <v>003522</v>
      </c>
      <c r="Q3215" t="str">
        <f t="shared" si="152"/>
        <v>009440</v>
      </c>
    </row>
    <row r="3216" spans="1:17">
      <c r="A3216" t="s">
        <v>950</v>
      </c>
      <c r="B3216" t="s">
        <v>7</v>
      </c>
      <c r="C3216" t="s">
        <v>8</v>
      </c>
      <c r="D3216" t="s">
        <v>1860</v>
      </c>
      <c r="E3216">
        <v>2</v>
      </c>
      <c r="F3216">
        <v>2</v>
      </c>
      <c r="G3216">
        <v>30</v>
      </c>
      <c r="H3216" t="s">
        <v>10</v>
      </c>
      <c r="I3216" t="s">
        <v>14</v>
      </c>
      <c r="J3216" t="s">
        <v>7</v>
      </c>
      <c r="K3216">
        <v>1552258337</v>
      </c>
      <c r="L3216" t="s">
        <v>887</v>
      </c>
      <c r="M3216">
        <v>3522</v>
      </c>
      <c r="N3216">
        <v>7862</v>
      </c>
      <c r="O3216" s="1">
        <f t="shared" si="150"/>
        <v>43535.287418981483</v>
      </c>
      <c r="P3216" t="str">
        <f t="shared" si="151"/>
        <v>003522</v>
      </c>
      <c r="Q3216" t="str">
        <f t="shared" si="152"/>
        <v>007862</v>
      </c>
    </row>
    <row r="3217" spans="1:17">
      <c r="A3217" t="s">
        <v>995</v>
      </c>
      <c r="B3217" t="s">
        <v>7</v>
      </c>
      <c r="C3217" t="s">
        <v>8</v>
      </c>
      <c r="D3217" t="s">
        <v>1860</v>
      </c>
      <c r="E3217">
        <v>2</v>
      </c>
      <c r="F3217">
        <v>2</v>
      </c>
      <c r="G3217">
        <v>30</v>
      </c>
      <c r="H3217" t="s">
        <v>10</v>
      </c>
      <c r="I3217" t="s">
        <v>14</v>
      </c>
      <c r="J3217" t="s">
        <v>7</v>
      </c>
      <c r="K3217">
        <v>1552258433</v>
      </c>
      <c r="L3217" t="s">
        <v>887</v>
      </c>
      <c r="M3217">
        <v>3522</v>
      </c>
      <c r="N3217">
        <v>13019</v>
      </c>
      <c r="O3217" s="1">
        <f t="shared" si="150"/>
        <v>43535.287615740745</v>
      </c>
      <c r="P3217" t="str">
        <f t="shared" si="151"/>
        <v>003522</v>
      </c>
      <c r="Q3217" t="str">
        <f t="shared" si="152"/>
        <v>013019</v>
      </c>
    </row>
    <row r="3218" spans="1:17">
      <c r="A3218" t="s">
        <v>411</v>
      </c>
      <c r="B3218" t="s">
        <v>7</v>
      </c>
      <c r="C3218" t="s">
        <v>8</v>
      </c>
      <c r="D3218" t="s">
        <v>1860</v>
      </c>
      <c r="E3218">
        <v>2</v>
      </c>
      <c r="F3218">
        <v>2</v>
      </c>
      <c r="G3218">
        <v>30</v>
      </c>
      <c r="H3218" t="s">
        <v>10</v>
      </c>
      <c r="I3218" t="s">
        <v>14</v>
      </c>
      <c r="J3218" t="s">
        <v>7</v>
      </c>
      <c r="K3218">
        <v>1552258450</v>
      </c>
      <c r="L3218" t="s">
        <v>887</v>
      </c>
      <c r="M3218">
        <v>3522</v>
      </c>
      <c r="N3218">
        <v>740</v>
      </c>
      <c r="O3218" s="1">
        <f t="shared" si="150"/>
        <v>43535.288495370369</v>
      </c>
      <c r="P3218" t="str">
        <f t="shared" si="151"/>
        <v>003522</v>
      </c>
      <c r="Q3218" t="str">
        <f t="shared" si="152"/>
        <v>000740</v>
      </c>
    </row>
    <row r="3219" spans="1:17">
      <c r="A3219" t="s">
        <v>991</v>
      </c>
      <c r="B3219" t="s">
        <v>7</v>
      </c>
      <c r="C3219" t="s">
        <v>8</v>
      </c>
      <c r="D3219" t="s">
        <v>1860</v>
      </c>
      <c r="E3219">
        <v>2</v>
      </c>
      <c r="F3219">
        <v>2</v>
      </c>
      <c r="G3219">
        <v>30</v>
      </c>
      <c r="H3219" t="s">
        <v>10</v>
      </c>
      <c r="I3219" t="s">
        <v>14</v>
      </c>
      <c r="J3219" t="s">
        <v>7</v>
      </c>
      <c r="K3219">
        <v>1552258526</v>
      </c>
      <c r="L3219" t="s">
        <v>887</v>
      </c>
      <c r="M3219">
        <v>3522</v>
      </c>
      <c r="N3219">
        <v>728</v>
      </c>
      <c r="O3219" s="1">
        <f t="shared" si="150"/>
        <v>43535.288668981477</v>
      </c>
      <c r="P3219" t="str">
        <f t="shared" si="151"/>
        <v>003522</v>
      </c>
      <c r="Q3219" t="str">
        <f t="shared" si="152"/>
        <v>000728</v>
      </c>
    </row>
    <row r="3220" spans="1:17">
      <c r="A3220" t="s">
        <v>961</v>
      </c>
      <c r="B3220" t="s">
        <v>7</v>
      </c>
      <c r="C3220" t="s">
        <v>8</v>
      </c>
      <c r="D3220" t="s">
        <v>1860</v>
      </c>
      <c r="E3220">
        <v>2</v>
      </c>
      <c r="F3220">
        <v>2</v>
      </c>
      <c r="G3220">
        <v>30</v>
      </c>
      <c r="H3220" t="s">
        <v>10</v>
      </c>
      <c r="I3220" t="s">
        <v>14</v>
      </c>
      <c r="J3220" t="s">
        <v>7</v>
      </c>
      <c r="K3220">
        <v>1552258541</v>
      </c>
      <c r="L3220" t="s">
        <v>887</v>
      </c>
      <c r="M3220">
        <v>3522</v>
      </c>
      <c r="N3220">
        <v>14394</v>
      </c>
      <c r="O3220" s="1">
        <f t="shared" si="150"/>
        <v>43535.290011574078</v>
      </c>
      <c r="P3220" t="str">
        <f t="shared" si="151"/>
        <v>003522</v>
      </c>
      <c r="Q3220" t="str">
        <f t="shared" si="152"/>
        <v>014394</v>
      </c>
    </row>
    <row r="3221" spans="1:17">
      <c r="A3221" t="s">
        <v>957</v>
      </c>
      <c r="B3221" t="s">
        <v>7</v>
      </c>
      <c r="C3221" t="s">
        <v>8</v>
      </c>
      <c r="D3221" t="s">
        <v>1860</v>
      </c>
      <c r="E3221">
        <v>2</v>
      </c>
      <c r="F3221">
        <v>2</v>
      </c>
      <c r="G3221">
        <v>30</v>
      </c>
      <c r="H3221" t="s">
        <v>10</v>
      </c>
      <c r="I3221" t="s">
        <v>14</v>
      </c>
      <c r="J3221" t="s">
        <v>7</v>
      </c>
      <c r="K3221">
        <v>1552258657</v>
      </c>
      <c r="L3221" t="s">
        <v>887</v>
      </c>
      <c r="M3221">
        <v>3522</v>
      </c>
      <c r="N3221">
        <v>4909</v>
      </c>
      <c r="O3221" s="1">
        <f t="shared" si="150"/>
        <v>43535.290555555555</v>
      </c>
      <c r="P3221" t="str">
        <f t="shared" si="151"/>
        <v>003522</v>
      </c>
      <c r="Q3221" t="str">
        <f t="shared" si="152"/>
        <v>004909</v>
      </c>
    </row>
    <row r="3222" spans="1:17">
      <c r="A3222" t="s">
        <v>980</v>
      </c>
      <c r="B3222" t="s">
        <v>7</v>
      </c>
      <c r="C3222" t="s">
        <v>8</v>
      </c>
      <c r="D3222" t="s">
        <v>1860</v>
      </c>
      <c r="E3222">
        <v>2</v>
      </c>
      <c r="F3222">
        <v>2</v>
      </c>
      <c r="G3222">
        <v>30</v>
      </c>
      <c r="H3222" t="s">
        <v>10</v>
      </c>
      <c r="I3222" t="s">
        <v>14</v>
      </c>
      <c r="J3222" t="s">
        <v>7</v>
      </c>
      <c r="K3222">
        <v>1552258704</v>
      </c>
      <c r="L3222" t="s">
        <v>887</v>
      </c>
      <c r="M3222">
        <v>3522</v>
      </c>
      <c r="N3222">
        <v>7714</v>
      </c>
      <c r="O3222" s="1">
        <f t="shared" si="150"/>
        <v>43535.290590277778</v>
      </c>
      <c r="P3222" t="str">
        <f t="shared" si="151"/>
        <v>003522</v>
      </c>
      <c r="Q3222" t="str">
        <f t="shared" si="152"/>
        <v>007714</v>
      </c>
    </row>
    <row r="3223" spans="1:17">
      <c r="A3223" t="s">
        <v>966</v>
      </c>
      <c r="B3223" t="s">
        <v>7</v>
      </c>
      <c r="C3223" t="s">
        <v>8</v>
      </c>
      <c r="D3223" t="s">
        <v>1860</v>
      </c>
      <c r="E3223">
        <v>2</v>
      </c>
      <c r="F3223">
        <v>2</v>
      </c>
      <c r="G3223">
        <v>30</v>
      </c>
      <c r="H3223" t="s">
        <v>10</v>
      </c>
      <c r="I3223" t="s">
        <v>14</v>
      </c>
      <c r="J3223" t="s">
        <v>7</v>
      </c>
      <c r="K3223">
        <v>1552258707</v>
      </c>
      <c r="L3223" t="s">
        <v>887</v>
      </c>
      <c r="M3223">
        <v>3522</v>
      </c>
      <c r="N3223">
        <v>13139</v>
      </c>
      <c r="O3223" s="1">
        <f t="shared" si="150"/>
        <v>43535.291898148149</v>
      </c>
      <c r="P3223" t="str">
        <f t="shared" si="151"/>
        <v>003522</v>
      </c>
      <c r="Q3223" t="str">
        <f t="shared" si="152"/>
        <v>013139</v>
      </c>
    </row>
    <row r="3224" spans="1:17">
      <c r="A3224" t="s">
        <v>1751</v>
      </c>
      <c r="B3224" t="s">
        <v>1752</v>
      </c>
      <c r="C3224" t="s">
        <v>8</v>
      </c>
      <c r="D3224" t="s">
        <v>1860</v>
      </c>
      <c r="E3224">
        <v>2</v>
      </c>
      <c r="F3224">
        <v>2</v>
      </c>
      <c r="G3224">
        <v>30</v>
      </c>
      <c r="H3224" t="s">
        <v>10</v>
      </c>
      <c r="I3224" t="s">
        <v>14</v>
      </c>
      <c r="J3224" t="s">
        <v>7</v>
      </c>
      <c r="K3224">
        <v>1552258820</v>
      </c>
      <c r="L3224" t="s">
        <v>887</v>
      </c>
      <c r="M3224">
        <v>3522</v>
      </c>
      <c r="N3224">
        <v>13128</v>
      </c>
      <c r="O3224" s="1">
        <f t="shared" si="150"/>
        <v>43535.291967592595</v>
      </c>
      <c r="P3224" t="str">
        <f t="shared" si="151"/>
        <v>003522</v>
      </c>
      <c r="Q3224" t="str">
        <f t="shared" si="152"/>
        <v>013128</v>
      </c>
    </row>
    <row r="3225" spans="1:17">
      <c r="A3225" t="s">
        <v>11</v>
      </c>
      <c r="B3225" t="s">
        <v>7</v>
      </c>
      <c r="C3225" t="s">
        <v>8</v>
      </c>
      <c r="D3225" t="s">
        <v>1860</v>
      </c>
      <c r="E3225">
        <v>2</v>
      </c>
      <c r="F3225">
        <v>2</v>
      </c>
      <c r="G3225">
        <v>30</v>
      </c>
      <c r="H3225" t="s">
        <v>10</v>
      </c>
      <c r="I3225" t="s">
        <v>14</v>
      </c>
      <c r="J3225" t="s">
        <v>7</v>
      </c>
      <c r="K3225">
        <v>1552258826</v>
      </c>
      <c r="L3225" t="s">
        <v>887</v>
      </c>
      <c r="M3225">
        <v>3522</v>
      </c>
      <c r="N3225">
        <v>6949</v>
      </c>
      <c r="O3225" s="1">
        <f t="shared" si="150"/>
        <v>43535.29210648148</v>
      </c>
      <c r="P3225" t="str">
        <f t="shared" si="151"/>
        <v>003522</v>
      </c>
      <c r="Q3225" t="str">
        <f t="shared" si="152"/>
        <v>006949</v>
      </c>
    </row>
    <row r="3226" spans="1:17">
      <c r="A3226" t="s">
        <v>968</v>
      </c>
      <c r="B3226" t="s">
        <v>7</v>
      </c>
      <c r="C3226" t="s">
        <v>8</v>
      </c>
      <c r="D3226" t="s">
        <v>1860</v>
      </c>
      <c r="E3226">
        <v>2</v>
      </c>
      <c r="F3226">
        <v>2</v>
      </c>
      <c r="G3226">
        <v>30</v>
      </c>
      <c r="H3226" t="s">
        <v>10</v>
      </c>
      <c r="I3226" t="s">
        <v>14</v>
      </c>
      <c r="J3226" t="s">
        <v>7</v>
      </c>
      <c r="K3226">
        <v>1552258838</v>
      </c>
      <c r="L3226" t="s">
        <v>887</v>
      </c>
      <c r="M3226">
        <v>3522</v>
      </c>
      <c r="N3226">
        <v>732</v>
      </c>
      <c r="O3226" s="1">
        <f t="shared" si="150"/>
        <v>43535.293113425927</v>
      </c>
      <c r="P3226" t="str">
        <f t="shared" si="151"/>
        <v>003522</v>
      </c>
      <c r="Q3226" t="str">
        <f t="shared" si="152"/>
        <v>000732</v>
      </c>
    </row>
    <row r="3227" spans="1:17">
      <c r="A3227" t="s">
        <v>984</v>
      </c>
      <c r="B3227" t="s">
        <v>7</v>
      </c>
      <c r="C3227" t="s">
        <v>8</v>
      </c>
      <c r="D3227" t="s">
        <v>1860</v>
      </c>
      <c r="E3227">
        <v>2</v>
      </c>
      <c r="F3227">
        <v>2</v>
      </c>
      <c r="G3227">
        <v>30</v>
      </c>
      <c r="H3227" t="s">
        <v>10</v>
      </c>
      <c r="I3227" t="s">
        <v>14</v>
      </c>
      <c r="J3227" t="s">
        <v>7</v>
      </c>
      <c r="K3227">
        <v>1552258925</v>
      </c>
      <c r="L3227" t="s">
        <v>887</v>
      </c>
      <c r="M3227">
        <v>3522</v>
      </c>
      <c r="N3227">
        <v>2092</v>
      </c>
      <c r="O3227" s="1">
        <f t="shared" si="150"/>
        <v>43535.293298611112</v>
      </c>
      <c r="P3227" t="str">
        <f t="shared" si="151"/>
        <v>003522</v>
      </c>
      <c r="Q3227" t="str">
        <f t="shared" si="152"/>
        <v>002092</v>
      </c>
    </row>
    <row r="3228" spans="1:17">
      <c r="A3228" t="s">
        <v>958</v>
      </c>
      <c r="B3228" t="s">
        <v>7</v>
      </c>
      <c r="C3228" t="s">
        <v>8</v>
      </c>
      <c r="D3228" t="s">
        <v>1860</v>
      </c>
      <c r="E3228">
        <v>2</v>
      </c>
      <c r="F3228">
        <v>2</v>
      </c>
      <c r="G3228">
        <v>30</v>
      </c>
      <c r="H3228" t="s">
        <v>10</v>
      </c>
      <c r="I3228" t="s">
        <v>14</v>
      </c>
      <c r="J3228" t="s">
        <v>7</v>
      </c>
      <c r="K3228">
        <v>1552258941</v>
      </c>
      <c r="L3228" t="s">
        <v>887</v>
      </c>
      <c r="M3228">
        <v>3522</v>
      </c>
      <c r="N3228">
        <v>747</v>
      </c>
      <c r="O3228" s="1">
        <f t="shared" si="150"/>
        <v>43535.29478009259</v>
      </c>
      <c r="P3228" t="str">
        <f t="shared" si="151"/>
        <v>003522</v>
      </c>
      <c r="Q3228" t="str">
        <f t="shared" si="152"/>
        <v>000747</v>
      </c>
    </row>
    <row r="3229" spans="1:17">
      <c r="A3229" t="s">
        <v>6</v>
      </c>
      <c r="B3229" t="s">
        <v>7</v>
      </c>
      <c r="C3229" t="s">
        <v>8</v>
      </c>
      <c r="D3229" t="s">
        <v>1860</v>
      </c>
      <c r="E3229">
        <v>2</v>
      </c>
      <c r="F3229">
        <v>2</v>
      </c>
      <c r="G3229">
        <v>30</v>
      </c>
      <c r="H3229" t="s">
        <v>10</v>
      </c>
      <c r="I3229" t="s">
        <v>14</v>
      </c>
      <c r="J3229" t="s">
        <v>7</v>
      </c>
      <c r="K3229">
        <v>1552259069</v>
      </c>
      <c r="L3229" t="s">
        <v>887</v>
      </c>
      <c r="M3229">
        <v>3522</v>
      </c>
      <c r="N3229">
        <v>8345</v>
      </c>
      <c r="O3229" s="1">
        <f t="shared" si="150"/>
        <v>43535.295208333337</v>
      </c>
      <c r="P3229" t="str">
        <f t="shared" si="151"/>
        <v>003522</v>
      </c>
      <c r="Q3229" t="str">
        <f t="shared" si="152"/>
        <v>008345</v>
      </c>
    </row>
    <row r="3230" spans="1:17">
      <c r="A3230" t="s">
        <v>964</v>
      </c>
      <c r="B3230" t="s">
        <v>7</v>
      </c>
      <c r="C3230" t="s">
        <v>8</v>
      </c>
      <c r="D3230" t="s">
        <v>1860</v>
      </c>
      <c r="E3230">
        <v>2</v>
      </c>
      <c r="F3230">
        <v>2</v>
      </c>
      <c r="G3230">
        <v>30</v>
      </c>
      <c r="H3230" t="s">
        <v>10</v>
      </c>
      <c r="I3230" t="s">
        <v>14</v>
      </c>
      <c r="J3230" t="s">
        <v>7</v>
      </c>
      <c r="K3230">
        <v>1552259106</v>
      </c>
      <c r="L3230" t="s">
        <v>887</v>
      </c>
      <c r="M3230">
        <v>3522</v>
      </c>
      <c r="N3230">
        <v>13115</v>
      </c>
      <c r="O3230" s="1">
        <f t="shared" si="150"/>
        <v>43535.295486111107</v>
      </c>
      <c r="P3230" t="str">
        <f t="shared" si="151"/>
        <v>003522</v>
      </c>
      <c r="Q3230" t="str">
        <f t="shared" si="152"/>
        <v>013115</v>
      </c>
    </row>
    <row r="3231" spans="1:17">
      <c r="A3231" t="s">
        <v>985</v>
      </c>
      <c r="B3231" t="s">
        <v>7</v>
      </c>
      <c r="C3231" t="s">
        <v>8</v>
      </c>
      <c r="D3231" t="s">
        <v>1860</v>
      </c>
      <c r="E3231">
        <v>2</v>
      </c>
      <c r="F3231">
        <v>2</v>
      </c>
      <c r="G3231">
        <v>30</v>
      </c>
      <c r="H3231" t="s">
        <v>10</v>
      </c>
      <c r="I3231" t="s">
        <v>14</v>
      </c>
      <c r="J3231" t="s">
        <v>7</v>
      </c>
      <c r="K3231">
        <v>1552259130</v>
      </c>
      <c r="L3231" t="s">
        <v>887</v>
      </c>
      <c r="M3231">
        <v>3522</v>
      </c>
      <c r="N3231">
        <v>736</v>
      </c>
      <c r="O3231" s="1">
        <f t="shared" si="150"/>
        <v>43535.296469907407</v>
      </c>
      <c r="P3231" t="str">
        <f t="shared" si="151"/>
        <v>003522</v>
      </c>
      <c r="Q3231" t="str">
        <f t="shared" si="152"/>
        <v>000736</v>
      </c>
    </row>
    <row r="3232" spans="1:17">
      <c r="A3232" t="s">
        <v>962</v>
      </c>
      <c r="B3232" t="s">
        <v>7</v>
      </c>
      <c r="C3232" t="s">
        <v>8</v>
      </c>
      <c r="D3232" t="s">
        <v>1860</v>
      </c>
      <c r="E3232">
        <v>2</v>
      </c>
      <c r="F3232">
        <v>2</v>
      </c>
      <c r="G3232">
        <v>30</v>
      </c>
      <c r="H3232" t="s">
        <v>10</v>
      </c>
      <c r="I3232" t="s">
        <v>14</v>
      </c>
      <c r="J3232" t="s">
        <v>7</v>
      </c>
      <c r="K3232">
        <v>1552259215</v>
      </c>
      <c r="L3232" t="s">
        <v>887</v>
      </c>
      <c r="M3232">
        <v>3522</v>
      </c>
      <c r="N3232">
        <v>14357</v>
      </c>
      <c r="O3232" s="1">
        <f t="shared" si="150"/>
        <v>43535.2965625</v>
      </c>
      <c r="P3232" t="str">
        <f t="shared" si="151"/>
        <v>003522</v>
      </c>
      <c r="Q3232" t="str">
        <f t="shared" si="152"/>
        <v>014357</v>
      </c>
    </row>
    <row r="3233" spans="1:17">
      <c r="A3233" t="s">
        <v>411</v>
      </c>
      <c r="B3233" t="s">
        <v>7</v>
      </c>
      <c r="C3233" t="s">
        <v>8</v>
      </c>
      <c r="D3233" t="s">
        <v>1860</v>
      </c>
      <c r="E3233">
        <v>2</v>
      </c>
      <c r="F3233">
        <v>2</v>
      </c>
      <c r="G3233">
        <v>30</v>
      </c>
      <c r="H3233" t="s">
        <v>10</v>
      </c>
      <c r="I3233" t="s">
        <v>14</v>
      </c>
      <c r="J3233" t="s">
        <v>7</v>
      </c>
      <c r="K3233">
        <v>1552259223</v>
      </c>
      <c r="L3233" t="s">
        <v>887</v>
      </c>
      <c r="M3233">
        <v>3522</v>
      </c>
      <c r="N3233">
        <v>14307</v>
      </c>
      <c r="O3233" s="1">
        <f t="shared" si="150"/>
        <v>43535.296817129631</v>
      </c>
      <c r="P3233" t="str">
        <f t="shared" si="151"/>
        <v>003522</v>
      </c>
      <c r="Q3233" t="str">
        <f t="shared" si="152"/>
        <v>014307</v>
      </c>
    </row>
    <row r="3234" spans="1:17">
      <c r="A3234" t="s">
        <v>963</v>
      </c>
      <c r="B3234" t="s">
        <v>7</v>
      </c>
      <c r="C3234" t="s">
        <v>8</v>
      </c>
      <c r="D3234" t="s">
        <v>1860</v>
      </c>
      <c r="E3234">
        <v>2</v>
      </c>
      <c r="F3234">
        <v>2</v>
      </c>
      <c r="G3234">
        <v>30</v>
      </c>
      <c r="H3234" t="s">
        <v>10</v>
      </c>
      <c r="I3234" t="s">
        <v>14</v>
      </c>
      <c r="J3234" t="s">
        <v>7</v>
      </c>
      <c r="K3234">
        <v>1552259245</v>
      </c>
      <c r="L3234" t="s">
        <v>887</v>
      </c>
      <c r="M3234">
        <v>3522</v>
      </c>
      <c r="N3234">
        <v>13601</v>
      </c>
      <c r="O3234" s="1">
        <f t="shared" si="150"/>
        <v>43535.297199074077</v>
      </c>
      <c r="P3234" t="str">
        <f t="shared" si="151"/>
        <v>003522</v>
      </c>
      <c r="Q3234" t="str">
        <f t="shared" si="152"/>
        <v>013601</v>
      </c>
    </row>
    <row r="3235" spans="1:17">
      <c r="A3235" t="s">
        <v>989</v>
      </c>
      <c r="B3235" t="s">
        <v>7</v>
      </c>
      <c r="C3235" t="s">
        <v>8</v>
      </c>
      <c r="D3235" t="s">
        <v>1860</v>
      </c>
      <c r="E3235">
        <v>2</v>
      </c>
      <c r="F3235">
        <v>2</v>
      </c>
      <c r="G3235">
        <v>30</v>
      </c>
      <c r="H3235" t="s">
        <v>10</v>
      </c>
      <c r="I3235" t="s">
        <v>14</v>
      </c>
      <c r="J3235" t="s">
        <v>7</v>
      </c>
      <c r="K3235">
        <v>1552259278</v>
      </c>
      <c r="L3235" t="s">
        <v>887</v>
      </c>
      <c r="M3235">
        <v>3522</v>
      </c>
      <c r="N3235">
        <v>755</v>
      </c>
      <c r="O3235" s="1">
        <f t="shared" si="150"/>
        <v>43535.297199074077</v>
      </c>
      <c r="P3235" t="str">
        <f t="shared" si="151"/>
        <v>003522</v>
      </c>
      <c r="Q3235" t="str">
        <f t="shared" si="152"/>
        <v>000755</v>
      </c>
    </row>
    <row r="3236" spans="1:17">
      <c r="A3236" t="s">
        <v>955</v>
      </c>
      <c r="B3236" t="s">
        <v>7</v>
      </c>
      <c r="C3236" t="s">
        <v>8</v>
      </c>
      <c r="D3236" t="s">
        <v>1860</v>
      </c>
      <c r="E3236">
        <v>2</v>
      </c>
      <c r="F3236">
        <v>2</v>
      </c>
      <c r="G3236">
        <v>30</v>
      </c>
      <c r="H3236" t="s">
        <v>10</v>
      </c>
      <c r="I3236" t="s">
        <v>14</v>
      </c>
      <c r="J3236" t="s">
        <v>7</v>
      </c>
      <c r="K3236">
        <v>1552259278</v>
      </c>
      <c r="L3236" t="s">
        <v>887</v>
      </c>
      <c r="M3236">
        <v>3522</v>
      </c>
      <c r="N3236">
        <v>1721</v>
      </c>
      <c r="O3236" s="1">
        <f t="shared" si="150"/>
        <v>43535.297523148147</v>
      </c>
      <c r="P3236" t="str">
        <f t="shared" si="151"/>
        <v>003522</v>
      </c>
      <c r="Q3236" t="str">
        <f t="shared" si="152"/>
        <v>001721</v>
      </c>
    </row>
    <row r="3237" spans="1:17">
      <c r="A3237" t="s">
        <v>965</v>
      </c>
      <c r="B3237" t="s">
        <v>7</v>
      </c>
      <c r="C3237" t="s">
        <v>8</v>
      </c>
      <c r="D3237" t="s">
        <v>1860</v>
      </c>
      <c r="E3237">
        <v>2</v>
      </c>
      <c r="F3237">
        <v>2</v>
      </c>
      <c r="G3237">
        <v>30</v>
      </c>
      <c r="H3237" t="s">
        <v>10</v>
      </c>
      <c r="I3237" t="s">
        <v>14</v>
      </c>
      <c r="J3237" t="s">
        <v>7</v>
      </c>
      <c r="K3237">
        <v>1552259306</v>
      </c>
      <c r="L3237" t="s">
        <v>887</v>
      </c>
      <c r="M3237">
        <v>3522</v>
      </c>
      <c r="N3237">
        <v>734</v>
      </c>
      <c r="O3237" s="1">
        <f t="shared" si="150"/>
        <v>43535.297777777778</v>
      </c>
      <c r="P3237" t="str">
        <f t="shared" si="151"/>
        <v>003522</v>
      </c>
      <c r="Q3237" t="str">
        <f t="shared" si="152"/>
        <v>000734</v>
      </c>
    </row>
    <row r="3238" spans="1:17">
      <c r="A3238" t="s">
        <v>960</v>
      </c>
      <c r="B3238" t="s">
        <v>7</v>
      </c>
      <c r="C3238" t="s">
        <v>8</v>
      </c>
      <c r="D3238" t="s">
        <v>1860</v>
      </c>
      <c r="E3238">
        <v>2</v>
      </c>
      <c r="F3238">
        <v>2</v>
      </c>
      <c r="G3238">
        <v>30</v>
      </c>
      <c r="H3238" t="s">
        <v>10</v>
      </c>
      <c r="I3238" t="s">
        <v>14</v>
      </c>
      <c r="J3238" t="s">
        <v>7</v>
      </c>
      <c r="K3238">
        <v>1552259328</v>
      </c>
      <c r="L3238" t="s">
        <v>887</v>
      </c>
      <c r="M3238">
        <v>3522</v>
      </c>
      <c r="N3238">
        <v>13118</v>
      </c>
      <c r="O3238" s="1">
        <f t="shared" si="150"/>
        <v>43535.299131944441</v>
      </c>
      <c r="P3238" t="str">
        <f t="shared" si="151"/>
        <v>003522</v>
      </c>
      <c r="Q3238" t="str">
        <f t="shared" si="152"/>
        <v>013118</v>
      </c>
    </row>
    <row r="3239" spans="1:17">
      <c r="A3239" t="s">
        <v>951</v>
      </c>
      <c r="B3239" t="s">
        <v>7</v>
      </c>
      <c r="C3239" t="s">
        <v>8</v>
      </c>
      <c r="D3239" t="s">
        <v>1860</v>
      </c>
      <c r="E3239">
        <v>2</v>
      </c>
      <c r="F3239">
        <v>2</v>
      </c>
      <c r="G3239">
        <v>30</v>
      </c>
      <c r="H3239" t="s">
        <v>10</v>
      </c>
      <c r="I3239" t="s">
        <v>14</v>
      </c>
      <c r="J3239" t="s">
        <v>7</v>
      </c>
      <c r="K3239">
        <v>1552259445</v>
      </c>
      <c r="L3239" t="s">
        <v>887</v>
      </c>
      <c r="M3239">
        <v>3522</v>
      </c>
      <c r="N3239">
        <v>13122</v>
      </c>
      <c r="O3239" s="1">
        <f t="shared" si="150"/>
        <v>43535.299687499995</v>
      </c>
      <c r="P3239" t="str">
        <f t="shared" si="151"/>
        <v>003522</v>
      </c>
      <c r="Q3239" t="str">
        <f t="shared" si="152"/>
        <v>013122</v>
      </c>
    </row>
    <row r="3240" spans="1:17">
      <c r="A3240" t="s">
        <v>982</v>
      </c>
      <c r="B3240" t="s">
        <v>7</v>
      </c>
      <c r="C3240" t="s">
        <v>8</v>
      </c>
      <c r="D3240" t="s">
        <v>1860</v>
      </c>
      <c r="E3240">
        <v>2</v>
      </c>
      <c r="F3240">
        <v>2</v>
      </c>
      <c r="G3240">
        <v>30</v>
      </c>
      <c r="H3240" t="s">
        <v>10</v>
      </c>
      <c r="I3240" t="s">
        <v>14</v>
      </c>
      <c r="J3240" t="s">
        <v>7</v>
      </c>
      <c r="K3240">
        <v>1552259493</v>
      </c>
      <c r="L3240" t="s">
        <v>887</v>
      </c>
      <c r="M3240">
        <v>3522</v>
      </c>
      <c r="N3240">
        <v>739</v>
      </c>
      <c r="O3240" s="1">
        <f t="shared" si="150"/>
        <v>43535.299710648149</v>
      </c>
      <c r="P3240" t="str">
        <f t="shared" si="151"/>
        <v>003522</v>
      </c>
      <c r="Q3240" t="str">
        <f t="shared" si="152"/>
        <v>000739</v>
      </c>
    </row>
    <row r="3241" spans="1:17">
      <c r="A3241" t="s">
        <v>978</v>
      </c>
      <c r="B3241" t="s">
        <v>7</v>
      </c>
      <c r="C3241" t="s">
        <v>8</v>
      </c>
      <c r="D3241" t="s">
        <v>1860</v>
      </c>
      <c r="E3241">
        <v>2</v>
      </c>
      <c r="F3241">
        <v>2</v>
      </c>
      <c r="G3241">
        <v>30</v>
      </c>
      <c r="H3241" t="s">
        <v>10</v>
      </c>
      <c r="I3241" t="s">
        <v>14</v>
      </c>
      <c r="J3241" t="s">
        <v>7</v>
      </c>
      <c r="K3241">
        <v>1552259495</v>
      </c>
      <c r="L3241" t="s">
        <v>887</v>
      </c>
      <c r="M3241">
        <v>3522</v>
      </c>
      <c r="N3241">
        <v>11843</v>
      </c>
      <c r="O3241" s="1">
        <f t="shared" si="150"/>
        <v>43535.300706018519</v>
      </c>
      <c r="P3241" t="str">
        <f t="shared" si="151"/>
        <v>003522</v>
      </c>
      <c r="Q3241" t="str">
        <f t="shared" si="152"/>
        <v>011843</v>
      </c>
    </row>
    <row r="3242" spans="1:17">
      <c r="A3242" t="s">
        <v>987</v>
      </c>
      <c r="B3242" t="s">
        <v>7</v>
      </c>
      <c r="C3242" t="s">
        <v>8</v>
      </c>
      <c r="D3242" t="s">
        <v>1860</v>
      </c>
      <c r="E3242">
        <v>2</v>
      </c>
      <c r="F3242">
        <v>2</v>
      </c>
      <c r="G3242">
        <v>30</v>
      </c>
      <c r="H3242" t="s">
        <v>10</v>
      </c>
      <c r="I3242" t="s">
        <v>14</v>
      </c>
      <c r="J3242" t="s">
        <v>7</v>
      </c>
      <c r="K3242">
        <v>1552259581</v>
      </c>
      <c r="L3242" t="s">
        <v>887</v>
      </c>
      <c r="M3242">
        <v>3522</v>
      </c>
      <c r="N3242">
        <v>3113</v>
      </c>
      <c r="O3242" s="1">
        <f t="shared" si="150"/>
        <v>43535.301817129628</v>
      </c>
      <c r="P3242" t="str">
        <f t="shared" si="151"/>
        <v>003522</v>
      </c>
      <c r="Q3242" t="str">
        <f t="shared" si="152"/>
        <v>003113</v>
      </c>
    </row>
    <row r="3243" spans="1:17">
      <c r="A3243" t="s">
        <v>917</v>
      </c>
      <c r="B3243" t="s">
        <v>7</v>
      </c>
      <c r="C3243" t="s">
        <v>8</v>
      </c>
      <c r="D3243" t="s">
        <v>1860</v>
      </c>
      <c r="E3243">
        <v>2</v>
      </c>
      <c r="F3243">
        <v>2</v>
      </c>
      <c r="G3243">
        <v>30</v>
      </c>
      <c r="H3243" t="s">
        <v>10</v>
      </c>
      <c r="I3243" t="s">
        <v>14</v>
      </c>
      <c r="J3243" t="s">
        <v>7</v>
      </c>
      <c r="K3243">
        <v>1552259677</v>
      </c>
      <c r="L3243" t="s">
        <v>887</v>
      </c>
      <c r="M3243">
        <v>3522</v>
      </c>
      <c r="N3243">
        <v>513</v>
      </c>
      <c r="O3243" s="1">
        <f t="shared" si="150"/>
        <v>43535.302175925928</v>
      </c>
      <c r="P3243" t="str">
        <f t="shared" si="151"/>
        <v>003522</v>
      </c>
      <c r="Q3243" t="str">
        <f t="shared" si="152"/>
        <v>000513</v>
      </c>
    </row>
    <row r="3244" spans="1:17">
      <c r="A3244" t="s">
        <v>979</v>
      </c>
      <c r="B3244" t="s">
        <v>7</v>
      </c>
      <c r="C3244" t="s">
        <v>8</v>
      </c>
      <c r="D3244" t="s">
        <v>1860</v>
      </c>
      <c r="E3244">
        <v>2</v>
      </c>
      <c r="F3244">
        <v>2</v>
      </c>
      <c r="G3244">
        <v>30</v>
      </c>
      <c r="H3244" t="s">
        <v>10</v>
      </c>
      <c r="I3244" t="s">
        <v>14</v>
      </c>
      <c r="J3244" t="s">
        <v>7</v>
      </c>
      <c r="K3244">
        <v>1552259708</v>
      </c>
      <c r="L3244" t="s">
        <v>887</v>
      </c>
      <c r="M3244">
        <v>3522</v>
      </c>
      <c r="N3244">
        <v>3670</v>
      </c>
      <c r="O3244" s="1">
        <f t="shared" si="150"/>
        <v>43535.306481481486</v>
      </c>
      <c r="P3244" t="str">
        <f t="shared" si="151"/>
        <v>003522</v>
      </c>
      <c r="Q3244" t="str">
        <f t="shared" si="152"/>
        <v>003670</v>
      </c>
    </row>
    <row r="3245" spans="1:17">
      <c r="A3245" t="s">
        <v>1019</v>
      </c>
      <c r="B3245" t="s">
        <v>7</v>
      </c>
      <c r="C3245" t="s">
        <v>8</v>
      </c>
      <c r="D3245" t="s">
        <v>1860</v>
      </c>
      <c r="E3245">
        <v>2</v>
      </c>
      <c r="F3245">
        <v>2</v>
      </c>
      <c r="G3245">
        <v>30</v>
      </c>
      <c r="H3245" t="s">
        <v>10</v>
      </c>
      <c r="I3245" t="s">
        <v>14</v>
      </c>
      <c r="J3245" t="s">
        <v>7</v>
      </c>
      <c r="K3245">
        <v>1552260080</v>
      </c>
      <c r="L3245" t="s">
        <v>887</v>
      </c>
      <c r="M3245">
        <v>3522</v>
      </c>
      <c r="N3245">
        <v>1056</v>
      </c>
      <c r="O3245" s="1">
        <f t="shared" si="150"/>
        <v>43535.308090277773</v>
      </c>
      <c r="P3245" t="str">
        <f t="shared" si="151"/>
        <v>003522</v>
      </c>
      <c r="Q3245" t="str">
        <f t="shared" si="152"/>
        <v>001056</v>
      </c>
    </row>
    <row r="3246" spans="1:17">
      <c r="A3246" t="s">
        <v>12</v>
      </c>
      <c r="B3246" t="s">
        <v>7</v>
      </c>
      <c r="C3246" t="s">
        <v>8</v>
      </c>
      <c r="D3246" t="s">
        <v>1860</v>
      </c>
      <c r="E3246">
        <v>2</v>
      </c>
      <c r="F3246">
        <v>2</v>
      </c>
      <c r="G3246">
        <v>30</v>
      </c>
      <c r="H3246" t="s">
        <v>10</v>
      </c>
      <c r="I3246" t="s">
        <v>14</v>
      </c>
      <c r="J3246" t="s">
        <v>7</v>
      </c>
      <c r="K3246">
        <v>1552260219</v>
      </c>
      <c r="L3246" t="s">
        <v>887</v>
      </c>
      <c r="M3246">
        <v>3522</v>
      </c>
      <c r="N3246">
        <v>751</v>
      </c>
      <c r="O3246" s="1">
        <f t="shared" si="150"/>
        <v>43535.314525462964</v>
      </c>
      <c r="P3246" t="str">
        <f t="shared" si="151"/>
        <v>003522</v>
      </c>
      <c r="Q3246" t="str">
        <f t="shared" si="152"/>
        <v>000751</v>
      </c>
    </row>
    <row r="3247" spans="1:17">
      <c r="A3247" t="s">
        <v>946</v>
      </c>
      <c r="B3247" t="s">
        <v>7</v>
      </c>
      <c r="C3247" t="s">
        <v>8</v>
      </c>
      <c r="D3247" t="s">
        <v>1860</v>
      </c>
      <c r="E3247">
        <v>2</v>
      </c>
      <c r="F3247">
        <v>2</v>
      </c>
      <c r="G3247">
        <v>30</v>
      </c>
      <c r="H3247" t="s">
        <v>10</v>
      </c>
      <c r="I3247" t="s">
        <v>14</v>
      </c>
      <c r="J3247" t="s">
        <v>7</v>
      </c>
      <c r="K3247">
        <v>1552260775</v>
      </c>
      <c r="L3247" t="s">
        <v>887</v>
      </c>
      <c r="M3247">
        <v>3522</v>
      </c>
      <c r="N3247">
        <v>743</v>
      </c>
      <c r="O3247" s="1">
        <f t="shared" si="150"/>
        <v>43535.320370370369</v>
      </c>
      <c r="P3247" t="str">
        <f t="shared" si="151"/>
        <v>003522</v>
      </c>
      <c r="Q3247" t="str">
        <f t="shared" si="152"/>
        <v>000743</v>
      </c>
    </row>
    <row r="3248" spans="1:17">
      <c r="A3248" t="s">
        <v>488</v>
      </c>
      <c r="B3248" t="s">
        <v>7</v>
      </c>
      <c r="C3248" t="s">
        <v>8</v>
      </c>
      <c r="D3248" t="s">
        <v>1860</v>
      </c>
      <c r="E3248">
        <v>2</v>
      </c>
      <c r="F3248">
        <v>2</v>
      </c>
      <c r="G3248">
        <v>30</v>
      </c>
      <c r="H3248" t="s">
        <v>10</v>
      </c>
      <c r="I3248" t="s">
        <v>14</v>
      </c>
      <c r="J3248" t="s">
        <v>7</v>
      </c>
      <c r="K3248">
        <v>1552261280</v>
      </c>
      <c r="L3248" t="s">
        <v>887</v>
      </c>
      <c r="M3248">
        <v>3522</v>
      </c>
      <c r="N3248">
        <v>7704</v>
      </c>
      <c r="O3248" s="1">
        <f t="shared" si="150"/>
        <v>43535.332916666666</v>
      </c>
      <c r="P3248" t="str">
        <f t="shared" si="151"/>
        <v>003522</v>
      </c>
      <c r="Q3248" t="str">
        <f t="shared" si="152"/>
        <v>007704</v>
      </c>
    </row>
    <row r="3249" spans="1:17">
      <c r="A3249" t="s">
        <v>1015</v>
      </c>
      <c r="B3249" t="s">
        <v>7</v>
      </c>
      <c r="C3249" t="s">
        <v>8</v>
      </c>
      <c r="D3249" t="s">
        <v>1860</v>
      </c>
      <c r="E3249">
        <v>2</v>
      </c>
      <c r="F3249">
        <v>2</v>
      </c>
      <c r="G3249">
        <v>30</v>
      </c>
      <c r="H3249" t="s">
        <v>10</v>
      </c>
      <c r="I3249" t="s">
        <v>14</v>
      </c>
      <c r="J3249" t="s">
        <v>7</v>
      </c>
      <c r="K3249">
        <v>1552262364</v>
      </c>
      <c r="L3249" t="s">
        <v>887</v>
      </c>
      <c r="M3249">
        <v>3522</v>
      </c>
      <c r="N3249">
        <v>4341</v>
      </c>
      <c r="O3249" s="1">
        <f t="shared" si="150"/>
        <v>43535.369085648148</v>
      </c>
      <c r="P3249" t="str">
        <f t="shared" si="151"/>
        <v>003522</v>
      </c>
      <c r="Q3249" t="str">
        <f t="shared" si="152"/>
        <v>004341</v>
      </c>
    </row>
    <row r="3250" spans="1:17">
      <c r="A3250" t="s">
        <v>967</v>
      </c>
      <c r="B3250" t="s">
        <v>7</v>
      </c>
      <c r="C3250" t="s">
        <v>8</v>
      </c>
      <c r="D3250" t="s">
        <v>1860</v>
      </c>
      <c r="E3250">
        <v>2</v>
      </c>
      <c r="F3250">
        <v>2</v>
      </c>
      <c r="G3250">
        <v>30</v>
      </c>
      <c r="H3250" t="s">
        <v>10</v>
      </c>
      <c r="I3250" t="s">
        <v>14</v>
      </c>
      <c r="J3250" t="s">
        <v>7</v>
      </c>
      <c r="K3250">
        <v>1552265489</v>
      </c>
      <c r="L3250" t="s">
        <v>887</v>
      </c>
      <c r="M3250">
        <v>3522</v>
      </c>
      <c r="N3250">
        <v>13114</v>
      </c>
      <c r="O3250" s="1">
        <f t="shared" si="150"/>
        <v>43535.388113425928</v>
      </c>
      <c r="P3250" t="str">
        <f t="shared" si="151"/>
        <v>003522</v>
      </c>
      <c r="Q3250" t="str">
        <f t="shared" si="152"/>
        <v>013114</v>
      </c>
    </row>
    <row r="3251" spans="1:17">
      <c r="A3251" t="s">
        <v>1865</v>
      </c>
      <c r="B3251" t="s">
        <v>624</v>
      </c>
      <c r="C3251" t="s">
        <v>1861</v>
      </c>
      <c r="D3251" t="s">
        <v>1862</v>
      </c>
      <c r="E3251">
        <v>2</v>
      </c>
      <c r="F3251">
        <v>2</v>
      </c>
      <c r="G3251">
        <v>30</v>
      </c>
      <c r="H3251" t="s">
        <v>1863</v>
      </c>
      <c r="I3251" t="s">
        <v>1864</v>
      </c>
      <c r="J3251" t="s">
        <v>624</v>
      </c>
      <c r="K3251">
        <v>1552267133</v>
      </c>
      <c r="L3251" t="s">
        <v>887</v>
      </c>
      <c r="M3251">
        <v>3986</v>
      </c>
      <c r="N3251">
        <v>2112</v>
      </c>
      <c r="O3251" s="1">
        <f t="shared" si="150"/>
        <v>43535.390393518523</v>
      </c>
      <c r="P3251" t="str">
        <f t="shared" si="151"/>
        <v>003986</v>
      </c>
      <c r="Q3251" t="str">
        <f t="shared" si="152"/>
        <v>002112</v>
      </c>
    </row>
    <row r="3252" spans="1:17">
      <c r="A3252" t="s">
        <v>459</v>
      </c>
      <c r="B3252" t="s">
        <v>110</v>
      </c>
      <c r="C3252" t="s">
        <v>1661</v>
      </c>
      <c r="D3252" t="s">
        <v>1776</v>
      </c>
      <c r="E3252">
        <v>1</v>
      </c>
      <c r="F3252">
        <v>1</v>
      </c>
      <c r="G3252">
        <v>30</v>
      </c>
      <c r="H3252" t="s">
        <v>1663</v>
      </c>
      <c r="I3252" t="s">
        <v>171</v>
      </c>
      <c r="J3252" t="s">
        <v>160</v>
      </c>
      <c r="K3252">
        <v>1552267330</v>
      </c>
      <c r="L3252" t="s">
        <v>887</v>
      </c>
      <c r="M3252">
        <v>79</v>
      </c>
      <c r="N3252">
        <v>14385</v>
      </c>
      <c r="O3252" s="1">
        <f t="shared" si="150"/>
        <v>43535.404629629629</v>
      </c>
      <c r="P3252" t="str">
        <f t="shared" si="151"/>
        <v>000079</v>
      </c>
      <c r="Q3252" t="str">
        <f t="shared" si="152"/>
        <v>014385</v>
      </c>
    </row>
    <row r="3253" spans="1:17">
      <c r="A3253" t="s">
        <v>1866</v>
      </c>
      <c r="B3253" t="s">
        <v>624</v>
      </c>
      <c r="C3253" t="s">
        <v>1861</v>
      </c>
      <c r="D3253" t="s">
        <v>1862</v>
      </c>
      <c r="E3253">
        <v>2</v>
      </c>
      <c r="F3253">
        <v>2</v>
      </c>
      <c r="G3253">
        <v>30</v>
      </c>
      <c r="H3253" t="s">
        <v>1863</v>
      </c>
      <c r="I3253" t="s">
        <v>1864</v>
      </c>
      <c r="J3253" t="s">
        <v>624</v>
      </c>
      <c r="K3253">
        <v>1552268560</v>
      </c>
      <c r="L3253" t="s">
        <v>887</v>
      </c>
      <c r="M3253">
        <v>3986</v>
      </c>
      <c r="N3253">
        <v>2109</v>
      </c>
      <c r="O3253" s="1">
        <f t="shared" si="150"/>
        <v>43535.409571759257</v>
      </c>
      <c r="P3253" t="str">
        <f t="shared" si="151"/>
        <v>003986</v>
      </c>
      <c r="Q3253" t="str">
        <f t="shared" si="152"/>
        <v>002109</v>
      </c>
    </row>
    <row r="3254" spans="1:17">
      <c r="A3254" t="s">
        <v>1290</v>
      </c>
      <c r="B3254" t="s">
        <v>218</v>
      </c>
      <c r="C3254" t="s">
        <v>1661</v>
      </c>
      <c r="D3254" t="s">
        <v>1776</v>
      </c>
      <c r="E3254">
        <v>1</v>
      </c>
      <c r="F3254">
        <v>1</v>
      </c>
      <c r="G3254">
        <v>30</v>
      </c>
      <c r="H3254" t="s">
        <v>1663</v>
      </c>
      <c r="I3254" t="s">
        <v>171</v>
      </c>
      <c r="J3254" t="s">
        <v>160</v>
      </c>
      <c r="K3254">
        <v>1552268987</v>
      </c>
      <c r="L3254" t="s">
        <v>887</v>
      </c>
      <c r="M3254">
        <v>79</v>
      </c>
      <c r="N3254">
        <v>14368</v>
      </c>
      <c r="O3254" s="1">
        <f t="shared" si="150"/>
        <v>43535.41101851852</v>
      </c>
      <c r="P3254" t="str">
        <f t="shared" si="151"/>
        <v>000079</v>
      </c>
      <c r="Q3254" t="str">
        <f t="shared" si="152"/>
        <v>014368</v>
      </c>
    </row>
    <row r="3255" spans="1:17">
      <c r="A3255" t="s">
        <v>1440</v>
      </c>
      <c r="B3255" t="s">
        <v>76</v>
      </c>
      <c r="C3255" t="s">
        <v>1661</v>
      </c>
      <c r="D3255" t="s">
        <v>1776</v>
      </c>
      <c r="E3255">
        <v>1</v>
      </c>
      <c r="F3255">
        <v>1</v>
      </c>
      <c r="G3255">
        <v>30</v>
      </c>
      <c r="H3255" t="s">
        <v>1663</v>
      </c>
      <c r="I3255" t="s">
        <v>171</v>
      </c>
      <c r="J3255" t="s">
        <v>160</v>
      </c>
      <c r="K3255">
        <v>1552269112</v>
      </c>
      <c r="L3255" t="s">
        <v>887</v>
      </c>
      <c r="M3255">
        <v>79</v>
      </c>
      <c r="N3255">
        <v>14336</v>
      </c>
      <c r="O3255" s="1">
        <f t="shared" si="150"/>
        <v>43535.420405092591</v>
      </c>
      <c r="P3255" t="str">
        <f t="shared" si="151"/>
        <v>000079</v>
      </c>
      <c r="Q3255" t="str">
        <f t="shared" si="152"/>
        <v>014336</v>
      </c>
    </row>
    <row r="3256" spans="1:17">
      <c r="A3256" t="s">
        <v>141</v>
      </c>
      <c r="B3256" t="s">
        <v>142</v>
      </c>
      <c r="C3256" t="s">
        <v>1661</v>
      </c>
      <c r="D3256" t="s">
        <v>1776</v>
      </c>
      <c r="E3256">
        <v>1</v>
      </c>
      <c r="F3256">
        <v>1</v>
      </c>
      <c r="G3256">
        <v>30</v>
      </c>
      <c r="H3256" t="s">
        <v>1663</v>
      </c>
      <c r="I3256" t="s">
        <v>171</v>
      </c>
      <c r="J3256" t="s">
        <v>160</v>
      </c>
      <c r="K3256">
        <v>1552269923</v>
      </c>
      <c r="L3256" t="s">
        <v>887</v>
      </c>
      <c r="M3256">
        <v>79</v>
      </c>
      <c r="N3256">
        <v>14360</v>
      </c>
      <c r="O3256" s="1">
        <f t="shared" si="150"/>
        <v>43535.42224537037</v>
      </c>
      <c r="P3256" t="str">
        <f t="shared" si="151"/>
        <v>000079</v>
      </c>
      <c r="Q3256" t="str">
        <f t="shared" si="152"/>
        <v>014360</v>
      </c>
    </row>
    <row r="3257" spans="1:17">
      <c r="A3257" t="s">
        <v>436</v>
      </c>
      <c r="B3257" t="s">
        <v>435</v>
      </c>
      <c r="C3257" t="s">
        <v>1661</v>
      </c>
      <c r="D3257" t="s">
        <v>1776</v>
      </c>
      <c r="E3257">
        <v>1</v>
      </c>
      <c r="F3257">
        <v>1</v>
      </c>
      <c r="G3257">
        <v>30</v>
      </c>
      <c r="H3257" t="s">
        <v>1663</v>
      </c>
      <c r="I3257" t="s">
        <v>171</v>
      </c>
      <c r="J3257" t="s">
        <v>160</v>
      </c>
      <c r="K3257">
        <v>1552270082</v>
      </c>
      <c r="L3257" t="s">
        <v>887</v>
      </c>
      <c r="M3257">
        <v>79</v>
      </c>
      <c r="N3257">
        <v>14359</v>
      </c>
      <c r="O3257" s="1">
        <f t="shared" si="150"/>
        <v>43535.424780092595</v>
      </c>
      <c r="P3257" t="str">
        <f t="shared" si="151"/>
        <v>000079</v>
      </c>
      <c r="Q3257" t="str">
        <f t="shared" si="152"/>
        <v>014359</v>
      </c>
    </row>
    <row r="3258" spans="1:17">
      <c r="A3258" t="s">
        <v>1047</v>
      </c>
      <c r="B3258" t="s">
        <v>138</v>
      </c>
      <c r="C3258" t="s">
        <v>1661</v>
      </c>
      <c r="D3258" t="s">
        <v>1776</v>
      </c>
      <c r="E3258">
        <v>1</v>
      </c>
      <c r="F3258">
        <v>1</v>
      </c>
      <c r="G3258">
        <v>30</v>
      </c>
      <c r="H3258" t="s">
        <v>1663</v>
      </c>
      <c r="I3258" t="s">
        <v>171</v>
      </c>
      <c r="J3258" t="s">
        <v>160</v>
      </c>
      <c r="K3258">
        <v>1552270301</v>
      </c>
      <c r="L3258" t="s">
        <v>887</v>
      </c>
      <c r="M3258">
        <v>79</v>
      </c>
      <c r="N3258">
        <v>14311</v>
      </c>
      <c r="O3258" s="1">
        <f t="shared" si="150"/>
        <v>43535.427256944444</v>
      </c>
      <c r="P3258" t="str">
        <f t="shared" si="151"/>
        <v>000079</v>
      </c>
      <c r="Q3258" t="str">
        <f t="shared" si="152"/>
        <v>014311</v>
      </c>
    </row>
    <row r="3259" spans="1:17">
      <c r="A3259" t="s">
        <v>1134</v>
      </c>
      <c r="B3259" t="s">
        <v>1125</v>
      </c>
      <c r="C3259" t="s">
        <v>1661</v>
      </c>
      <c r="D3259" t="s">
        <v>1776</v>
      </c>
      <c r="E3259">
        <v>1</v>
      </c>
      <c r="F3259">
        <v>1</v>
      </c>
      <c r="G3259">
        <v>30</v>
      </c>
      <c r="H3259" t="s">
        <v>1663</v>
      </c>
      <c r="I3259" t="s">
        <v>171</v>
      </c>
      <c r="J3259" t="s">
        <v>160</v>
      </c>
      <c r="K3259">
        <v>1552270515</v>
      </c>
      <c r="L3259" t="s">
        <v>887</v>
      </c>
      <c r="M3259">
        <v>79</v>
      </c>
      <c r="N3259">
        <v>14376</v>
      </c>
      <c r="O3259" s="1">
        <f t="shared" si="150"/>
        <v>43535.469282407408</v>
      </c>
      <c r="P3259" t="str">
        <f t="shared" si="151"/>
        <v>000079</v>
      </c>
      <c r="Q3259" t="str">
        <f t="shared" si="152"/>
        <v>014376</v>
      </c>
    </row>
    <row r="3260" spans="1:17">
      <c r="A3260" t="s">
        <v>1867</v>
      </c>
      <c r="B3260" t="s">
        <v>624</v>
      </c>
      <c r="C3260" t="s">
        <v>1861</v>
      </c>
      <c r="D3260" t="s">
        <v>1862</v>
      </c>
      <c r="E3260">
        <v>2</v>
      </c>
      <c r="F3260">
        <v>2</v>
      </c>
      <c r="G3260">
        <v>30</v>
      </c>
      <c r="H3260" t="s">
        <v>1863</v>
      </c>
      <c r="I3260" t="s">
        <v>1864</v>
      </c>
      <c r="J3260" t="s">
        <v>624</v>
      </c>
      <c r="K3260">
        <v>1552274146</v>
      </c>
      <c r="L3260" t="s">
        <v>887</v>
      </c>
      <c r="M3260">
        <v>3986</v>
      </c>
      <c r="N3260">
        <v>1088</v>
      </c>
      <c r="O3260" s="1">
        <f t="shared" si="150"/>
        <v>43535.573379629626</v>
      </c>
      <c r="P3260" t="str">
        <f t="shared" si="151"/>
        <v>003986</v>
      </c>
      <c r="Q3260" t="str">
        <f t="shared" si="152"/>
        <v>001088</v>
      </c>
    </row>
    <row r="3261" spans="1:17">
      <c r="A3261" t="s">
        <v>645</v>
      </c>
      <c r="B3261" t="s">
        <v>250</v>
      </c>
      <c r="C3261" t="s">
        <v>1661</v>
      </c>
      <c r="D3261" t="s">
        <v>1776</v>
      </c>
      <c r="E3261">
        <v>1</v>
      </c>
      <c r="F3261">
        <v>1</v>
      </c>
      <c r="G3261">
        <v>30</v>
      </c>
      <c r="H3261" t="s">
        <v>1663</v>
      </c>
      <c r="I3261" t="s">
        <v>171</v>
      </c>
      <c r="J3261" t="s">
        <v>160</v>
      </c>
      <c r="K3261">
        <v>1552283140</v>
      </c>
      <c r="L3261" t="s">
        <v>887</v>
      </c>
      <c r="M3261">
        <v>79</v>
      </c>
      <c r="N3261">
        <v>14325</v>
      </c>
      <c r="O3261" s="1">
        <f t="shared" si="150"/>
        <v>43535.641192129631</v>
      </c>
      <c r="P3261" t="str">
        <f t="shared" si="151"/>
        <v>000079</v>
      </c>
      <c r="Q3261" t="str">
        <f t="shared" si="152"/>
        <v>014325</v>
      </c>
    </row>
    <row r="3262" spans="1:17">
      <c r="A3262" t="s">
        <v>1685</v>
      </c>
      <c r="B3262" t="s">
        <v>310</v>
      </c>
      <c r="C3262" t="s">
        <v>1661</v>
      </c>
      <c r="D3262" t="s">
        <v>1776</v>
      </c>
      <c r="E3262">
        <v>1</v>
      </c>
      <c r="F3262">
        <v>1</v>
      </c>
      <c r="G3262">
        <v>30</v>
      </c>
      <c r="H3262" t="s">
        <v>1663</v>
      </c>
      <c r="I3262" t="s">
        <v>171</v>
      </c>
      <c r="J3262" t="s">
        <v>160</v>
      </c>
      <c r="K3262">
        <v>1552288999</v>
      </c>
      <c r="L3262" t="s">
        <v>887</v>
      </c>
      <c r="M3262">
        <v>79</v>
      </c>
      <c r="N3262">
        <v>14337</v>
      </c>
      <c r="O3262" s="1">
        <f t="shared" si="150"/>
        <v>43535.777199074073</v>
      </c>
      <c r="P3262" t="str">
        <f t="shared" si="151"/>
        <v>000079</v>
      </c>
      <c r="Q3262" t="str">
        <f t="shared" si="152"/>
        <v>014337</v>
      </c>
    </row>
    <row r="3263" spans="1:17">
      <c r="A3263" t="s">
        <v>670</v>
      </c>
      <c r="B3263" t="s">
        <v>110</v>
      </c>
      <c r="C3263" t="s">
        <v>1661</v>
      </c>
      <c r="D3263" t="s">
        <v>1776</v>
      </c>
      <c r="E3263">
        <v>1</v>
      </c>
      <c r="F3263">
        <v>1</v>
      </c>
      <c r="G3263">
        <v>30</v>
      </c>
      <c r="H3263" t="s">
        <v>1663</v>
      </c>
      <c r="I3263" t="s">
        <v>171</v>
      </c>
      <c r="J3263" t="s">
        <v>160</v>
      </c>
      <c r="K3263">
        <v>1552300750</v>
      </c>
      <c r="L3263" t="s">
        <v>887</v>
      </c>
      <c r="M3263">
        <v>79</v>
      </c>
      <c r="N3263">
        <v>14389</v>
      </c>
      <c r="O3263" s="1">
        <f t="shared" si="150"/>
        <v>43535.792453703703</v>
      </c>
      <c r="P3263" t="str">
        <f t="shared" si="151"/>
        <v>000079</v>
      </c>
      <c r="Q3263" t="str">
        <f t="shared" si="152"/>
        <v>014389</v>
      </c>
    </row>
    <row r="3264" spans="1:17">
      <c r="A3264" t="s">
        <v>448</v>
      </c>
      <c r="B3264" t="s">
        <v>415</v>
      </c>
      <c r="C3264" t="s">
        <v>1661</v>
      </c>
      <c r="D3264" t="s">
        <v>1776</v>
      </c>
      <c r="E3264">
        <v>1</v>
      </c>
      <c r="F3264">
        <v>1</v>
      </c>
      <c r="G3264">
        <v>30</v>
      </c>
      <c r="H3264" t="s">
        <v>1663</v>
      </c>
      <c r="I3264" t="s">
        <v>171</v>
      </c>
      <c r="J3264" t="s">
        <v>160</v>
      </c>
      <c r="K3264">
        <v>1552302068</v>
      </c>
      <c r="L3264" t="s">
        <v>887</v>
      </c>
      <c r="M3264">
        <v>79</v>
      </c>
      <c r="N3264">
        <v>14348</v>
      </c>
      <c r="O3264" s="1">
        <f t="shared" si="150"/>
        <v>43535.807708333334</v>
      </c>
      <c r="P3264" t="str">
        <f t="shared" si="151"/>
        <v>000079</v>
      </c>
      <c r="Q3264" t="str">
        <f t="shared" si="152"/>
        <v>014348</v>
      </c>
    </row>
    <row r="3265" spans="1:17">
      <c r="A3265" t="s">
        <v>1344</v>
      </c>
      <c r="B3265" t="s">
        <v>420</v>
      </c>
      <c r="C3265" t="s">
        <v>1661</v>
      </c>
      <c r="D3265" t="s">
        <v>1776</v>
      </c>
      <c r="E3265">
        <v>1</v>
      </c>
      <c r="F3265">
        <v>1</v>
      </c>
      <c r="G3265">
        <v>30</v>
      </c>
      <c r="H3265" t="s">
        <v>1663</v>
      </c>
      <c r="I3265" t="s">
        <v>171</v>
      </c>
      <c r="J3265" t="s">
        <v>160</v>
      </c>
      <c r="K3265">
        <v>1552303386</v>
      </c>
      <c r="L3265" t="s">
        <v>887</v>
      </c>
      <c r="M3265">
        <v>79</v>
      </c>
      <c r="N3265">
        <v>14390</v>
      </c>
      <c r="O3265" s="1">
        <f t="shared" si="150"/>
        <v>43535.821446759262</v>
      </c>
      <c r="P3265" t="str">
        <f t="shared" si="151"/>
        <v>000079</v>
      </c>
      <c r="Q3265" t="str">
        <f t="shared" si="152"/>
        <v>014390</v>
      </c>
    </row>
    <row r="3266" spans="1:17">
      <c r="A3266" t="s">
        <v>1354</v>
      </c>
      <c r="B3266" t="s">
        <v>420</v>
      </c>
      <c r="C3266" t="s">
        <v>1661</v>
      </c>
      <c r="D3266" t="s">
        <v>1776</v>
      </c>
      <c r="E3266">
        <v>1</v>
      </c>
      <c r="F3266">
        <v>1</v>
      </c>
      <c r="G3266">
        <v>30</v>
      </c>
      <c r="H3266" t="s">
        <v>1663</v>
      </c>
      <c r="I3266" t="s">
        <v>171</v>
      </c>
      <c r="J3266" t="s">
        <v>160</v>
      </c>
      <c r="K3266">
        <v>1552304573</v>
      </c>
      <c r="L3266" t="s">
        <v>887</v>
      </c>
      <c r="M3266">
        <v>79</v>
      </c>
      <c r="N3266">
        <v>14405</v>
      </c>
      <c r="O3266" s="1">
        <f t="shared" ref="O3266:O3329" si="153">(K3267+8*3600)/86400+70*365+19</f>
        <v>43535.875173611115</v>
      </c>
      <c r="P3266" t="str">
        <f t="shared" si="151"/>
        <v>000079</v>
      </c>
      <c r="Q3266" t="str">
        <f t="shared" si="152"/>
        <v>014405</v>
      </c>
    </row>
    <row r="3267" spans="1:17">
      <c r="A3267" t="s">
        <v>362</v>
      </c>
      <c r="B3267" t="s">
        <v>215</v>
      </c>
      <c r="C3267" t="s">
        <v>1661</v>
      </c>
      <c r="D3267" t="s">
        <v>1776</v>
      </c>
      <c r="E3267">
        <v>1</v>
      </c>
      <c r="F3267">
        <v>1</v>
      </c>
      <c r="G3267">
        <v>30</v>
      </c>
      <c r="H3267" t="s">
        <v>1663</v>
      </c>
      <c r="I3267" t="s">
        <v>171</v>
      </c>
      <c r="J3267" t="s">
        <v>160</v>
      </c>
      <c r="K3267">
        <v>1552309215</v>
      </c>
      <c r="L3267" t="s">
        <v>887</v>
      </c>
      <c r="M3267">
        <v>79</v>
      </c>
      <c r="N3267">
        <v>14282</v>
      </c>
      <c r="O3267" s="1">
        <f t="shared" si="153"/>
        <v>43535.888090277775</v>
      </c>
      <c r="P3267" t="str">
        <f t="shared" ref="P3267:P3330" si="154">RIGHT("000000"&amp;M3267,6)</f>
        <v>000079</v>
      </c>
      <c r="Q3267" t="str">
        <f t="shared" ref="Q3267:Q3330" si="155">RIGHT("000000"&amp;N3267,6)</f>
        <v>014282</v>
      </c>
    </row>
    <row r="3268" spans="1:17">
      <c r="A3268" t="s">
        <v>1553</v>
      </c>
      <c r="C3268" t="s">
        <v>1661</v>
      </c>
      <c r="D3268" t="s">
        <v>1776</v>
      </c>
      <c r="E3268">
        <v>1</v>
      </c>
      <c r="F3268">
        <v>1</v>
      </c>
      <c r="G3268">
        <v>30</v>
      </c>
      <c r="H3268" t="s">
        <v>1663</v>
      </c>
      <c r="I3268" t="s">
        <v>171</v>
      </c>
      <c r="J3268" t="s">
        <v>160</v>
      </c>
      <c r="K3268">
        <v>1552310331</v>
      </c>
      <c r="L3268" t="s">
        <v>887</v>
      </c>
      <c r="M3268">
        <v>79</v>
      </c>
      <c r="N3268">
        <v>14645</v>
      </c>
      <c r="O3268" s="1">
        <f t="shared" si="153"/>
        <v>43535.948240740741</v>
      </c>
      <c r="P3268" t="str">
        <f t="shared" si="154"/>
        <v>000079</v>
      </c>
      <c r="Q3268" t="str">
        <f t="shared" si="155"/>
        <v>014645</v>
      </c>
    </row>
    <row r="3269" spans="1:17">
      <c r="A3269" t="s">
        <v>1351</v>
      </c>
      <c r="B3269" t="s">
        <v>420</v>
      </c>
      <c r="C3269" t="s">
        <v>1661</v>
      </c>
      <c r="D3269" t="s">
        <v>1776</v>
      </c>
      <c r="E3269">
        <v>1</v>
      </c>
      <c r="F3269">
        <v>1</v>
      </c>
      <c r="G3269">
        <v>30</v>
      </c>
      <c r="H3269" t="s">
        <v>1663</v>
      </c>
      <c r="I3269" t="s">
        <v>171</v>
      </c>
      <c r="J3269" t="s">
        <v>160</v>
      </c>
      <c r="K3269">
        <v>1552315528</v>
      </c>
      <c r="L3269" t="s">
        <v>887</v>
      </c>
      <c r="M3269">
        <v>79</v>
      </c>
      <c r="N3269">
        <v>14283</v>
      </c>
      <c r="O3269" s="1">
        <f t="shared" si="153"/>
        <v>43535.949618055558</v>
      </c>
      <c r="P3269" t="str">
        <f t="shared" si="154"/>
        <v>000079</v>
      </c>
      <c r="Q3269" t="str">
        <f t="shared" si="155"/>
        <v>014283</v>
      </c>
    </row>
    <row r="3270" spans="1:17">
      <c r="A3270" t="s">
        <v>1361</v>
      </c>
      <c r="B3270" t="s">
        <v>420</v>
      </c>
      <c r="C3270" t="s">
        <v>1661</v>
      </c>
      <c r="D3270" t="s">
        <v>1776</v>
      </c>
      <c r="E3270">
        <v>1</v>
      </c>
      <c r="F3270">
        <v>1</v>
      </c>
      <c r="G3270">
        <v>30</v>
      </c>
      <c r="H3270" t="s">
        <v>1663</v>
      </c>
      <c r="I3270" t="s">
        <v>171</v>
      </c>
      <c r="J3270" t="s">
        <v>160</v>
      </c>
      <c r="K3270">
        <v>1552315647</v>
      </c>
      <c r="L3270" t="s">
        <v>887</v>
      </c>
      <c r="M3270">
        <v>79</v>
      </c>
      <c r="N3270">
        <v>14406</v>
      </c>
      <c r="O3270" s="1">
        <f t="shared" si="153"/>
        <v>43536.090844907405</v>
      </c>
      <c r="P3270" t="str">
        <f t="shared" si="154"/>
        <v>000079</v>
      </c>
      <c r="Q3270" t="str">
        <f t="shared" si="155"/>
        <v>014406</v>
      </c>
    </row>
    <row r="3271" spans="1:17">
      <c r="A3271" t="s">
        <v>1341</v>
      </c>
      <c r="B3271" t="s">
        <v>76</v>
      </c>
      <c r="C3271" t="s">
        <v>1661</v>
      </c>
      <c r="D3271" t="s">
        <v>1776</v>
      </c>
      <c r="E3271">
        <v>1</v>
      </c>
      <c r="F3271">
        <v>1</v>
      </c>
      <c r="G3271">
        <v>30</v>
      </c>
      <c r="H3271" t="s">
        <v>1663</v>
      </c>
      <c r="I3271" t="s">
        <v>171</v>
      </c>
      <c r="J3271" t="s">
        <v>160</v>
      </c>
      <c r="K3271">
        <v>1552327849</v>
      </c>
      <c r="L3271" t="s">
        <v>887</v>
      </c>
      <c r="M3271">
        <v>79</v>
      </c>
      <c r="N3271">
        <v>14320</v>
      </c>
      <c r="O3271" s="1">
        <f t="shared" si="153"/>
        <v>43536.103425925925</v>
      </c>
      <c r="P3271" t="str">
        <f t="shared" si="154"/>
        <v>000079</v>
      </c>
      <c r="Q3271" t="str">
        <f t="shared" si="155"/>
        <v>014320</v>
      </c>
    </row>
    <row r="3272" spans="1:17">
      <c r="A3272" t="s">
        <v>234</v>
      </c>
      <c r="B3272" t="s">
        <v>213</v>
      </c>
      <c r="C3272" t="s">
        <v>1661</v>
      </c>
      <c r="D3272" t="s">
        <v>1776</v>
      </c>
      <c r="E3272">
        <v>1</v>
      </c>
      <c r="F3272">
        <v>1</v>
      </c>
      <c r="G3272">
        <v>30</v>
      </c>
      <c r="H3272" t="s">
        <v>1663</v>
      </c>
      <c r="I3272" t="s">
        <v>171</v>
      </c>
      <c r="J3272" t="s">
        <v>160</v>
      </c>
      <c r="K3272">
        <v>1552328936</v>
      </c>
      <c r="L3272" t="s">
        <v>887</v>
      </c>
      <c r="M3272">
        <v>79</v>
      </c>
      <c r="N3272">
        <v>14383</v>
      </c>
      <c r="O3272" s="1">
        <f t="shared" si="153"/>
        <v>43536.309930555552</v>
      </c>
      <c r="P3272" t="str">
        <f t="shared" si="154"/>
        <v>000079</v>
      </c>
      <c r="Q3272" t="str">
        <f t="shared" si="155"/>
        <v>014383</v>
      </c>
    </row>
    <row r="3273" spans="1:17">
      <c r="A3273" t="s">
        <v>194</v>
      </c>
      <c r="B3273" t="s">
        <v>153</v>
      </c>
      <c r="C3273" t="s">
        <v>1661</v>
      </c>
      <c r="D3273" t="s">
        <v>1776</v>
      </c>
      <c r="E3273">
        <v>1</v>
      </c>
      <c r="F3273">
        <v>1</v>
      </c>
      <c r="G3273">
        <v>30</v>
      </c>
      <c r="H3273" t="s">
        <v>1663</v>
      </c>
      <c r="I3273" t="s">
        <v>171</v>
      </c>
      <c r="J3273" t="s">
        <v>160</v>
      </c>
      <c r="K3273">
        <v>1552346778</v>
      </c>
      <c r="L3273" t="s">
        <v>887</v>
      </c>
      <c r="M3273">
        <v>79</v>
      </c>
      <c r="N3273">
        <v>14277</v>
      </c>
      <c r="O3273" s="1">
        <f t="shared" si="153"/>
        <v>43536.418333333335</v>
      </c>
      <c r="P3273" t="str">
        <f t="shared" si="154"/>
        <v>000079</v>
      </c>
      <c r="Q3273" t="str">
        <f t="shared" si="155"/>
        <v>014277</v>
      </c>
    </row>
    <row r="3274" spans="1:17">
      <c r="A3274" t="s">
        <v>750</v>
      </c>
      <c r="B3274" t="s">
        <v>608</v>
      </c>
      <c r="C3274" t="s">
        <v>1661</v>
      </c>
      <c r="D3274" t="s">
        <v>1776</v>
      </c>
      <c r="E3274">
        <v>1</v>
      </c>
      <c r="F3274">
        <v>1</v>
      </c>
      <c r="G3274">
        <v>30</v>
      </c>
      <c r="H3274" t="s">
        <v>1663</v>
      </c>
      <c r="I3274" t="s">
        <v>171</v>
      </c>
      <c r="J3274" t="s">
        <v>160</v>
      </c>
      <c r="K3274">
        <v>1552356144</v>
      </c>
      <c r="L3274" t="s">
        <v>887</v>
      </c>
      <c r="M3274">
        <v>79</v>
      </c>
      <c r="N3274">
        <v>14279</v>
      </c>
      <c r="O3274" s="1">
        <f t="shared" si="153"/>
        <v>43536.422754629632</v>
      </c>
      <c r="P3274" t="str">
        <f t="shared" si="154"/>
        <v>000079</v>
      </c>
      <c r="Q3274" t="str">
        <f t="shared" si="155"/>
        <v>014279</v>
      </c>
    </row>
    <row r="3275" spans="1:17">
      <c r="A3275" t="s">
        <v>1650</v>
      </c>
      <c r="B3275" t="s">
        <v>595</v>
      </c>
      <c r="C3275" t="s">
        <v>1661</v>
      </c>
      <c r="D3275" t="s">
        <v>1776</v>
      </c>
      <c r="E3275">
        <v>1</v>
      </c>
      <c r="F3275">
        <v>1</v>
      </c>
      <c r="G3275">
        <v>30</v>
      </c>
      <c r="H3275" t="s">
        <v>1663</v>
      </c>
      <c r="I3275" t="s">
        <v>171</v>
      </c>
      <c r="J3275" t="s">
        <v>160</v>
      </c>
      <c r="K3275">
        <v>1552356526</v>
      </c>
      <c r="L3275" t="s">
        <v>887</v>
      </c>
      <c r="M3275">
        <v>79</v>
      </c>
      <c r="N3275">
        <v>14338</v>
      </c>
      <c r="O3275" s="1">
        <f t="shared" si="153"/>
        <v>43536.423379629632</v>
      </c>
      <c r="P3275" t="str">
        <f t="shared" si="154"/>
        <v>000079</v>
      </c>
      <c r="Q3275" t="str">
        <f t="shared" si="155"/>
        <v>014338</v>
      </c>
    </row>
    <row r="3276" spans="1:17">
      <c r="A3276" t="s">
        <v>1733</v>
      </c>
      <c r="B3276" t="s">
        <v>255</v>
      </c>
      <c r="C3276" t="s">
        <v>1661</v>
      </c>
      <c r="D3276" t="s">
        <v>1776</v>
      </c>
      <c r="E3276">
        <v>1</v>
      </c>
      <c r="F3276">
        <v>1</v>
      </c>
      <c r="G3276">
        <v>30</v>
      </c>
      <c r="H3276" t="s">
        <v>1663</v>
      </c>
      <c r="I3276" t="s">
        <v>171</v>
      </c>
      <c r="J3276" t="s">
        <v>160</v>
      </c>
      <c r="K3276">
        <v>1552356580</v>
      </c>
      <c r="L3276" t="s">
        <v>887</v>
      </c>
      <c r="M3276">
        <v>79</v>
      </c>
      <c r="N3276">
        <v>14367</v>
      </c>
      <c r="O3276" s="1">
        <f t="shared" si="153"/>
        <v>43536.443715277783</v>
      </c>
      <c r="P3276" t="str">
        <f t="shared" si="154"/>
        <v>000079</v>
      </c>
      <c r="Q3276" t="str">
        <f t="shared" si="155"/>
        <v>014367</v>
      </c>
    </row>
    <row r="3277" spans="1:17">
      <c r="A3277" t="s">
        <v>241</v>
      </c>
      <c r="B3277" t="s">
        <v>213</v>
      </c>
      <c r="C3277" t="s">
        <v>1661</v>
      </c>
      <c r="D3277" t="s">
        <v>1776</v>
      </c>
      <c r="E3277">
        <v>1</v>
      </c>
      <c r="F3277">
        <v>1</v>
      </c>
      <c r="G3277">
        <v>30</v>
      </c>
      <c r="H3277" t="s">
        <v>1663</v>
      </c>
      <c r="I3277" t="s">
        <v>171</v>
      </c>
      <c r="J3277" t="s">
        <v>160</v>
      </c>
      <c r="K3277">
        <v>1552358337</v>
      </c>
      <c r="L3277" t="s">
        <v>887</v>
      </c>
      <c r="M3277">
        <v>79</v>
      </c>
      <c r="N3277">
        <v>14371</v>
      </c>
      <c r="O3277" s="1">
        <f t="shared" si="153"/>
        <v>43536.464467592596</v>
      </c>
      <c r="P3277" t="str">
        <f t="shared" si="154"/>
        <v>000079</v>
      </c>
      <c r="Q3277" t="str">
        <f t="shared" si="155"/>
        <v>014371</v>
      </c>
    </row>
    <row r="3278" spans="1:17">
      <c r="A3278" t="s">
        <v>1442</v>
      </c>
      <c r="B3278" t="s">
        <v>76</v>
      </c>
      <c r="C3278" t="s">
        <v>1661</v>
      </c>
      <c r="D3278" t="s">
        <v>1776</v>
      </c>
      <c r="E3278">
        <v>1</v>
      </c>
      <c r="F3278">
        <v>1</v>
      </c>
      <c r="G3278">
        <v>30</v>
      </c>
      <c r="H3278" t="s">
        <v>1663</v>
      </c>
      <c r="I3278" t="s">
        <v>171</v>
      </c>
      <c r="J3278" t="s">
        <v>160</v>
      </c>
      <c r="K3278">
        <v>1552360130</v>
      </c>
      <c r="L3278" t="s">
        <v>887</v>
      </c>
      <c r="M3278">
        <v>79</v>
      </c>
      <c r="N3278">
        <v>14318</v>
      </c>
      <c r="O3278" s="1">
        <f t="shared" si="153"/>
        <v>43536.470856481479</v>
      </c>
      <c r="P3278" t="str">
        <f t="shared" si="154"/>
        <v>000079</v>
      </c>
      <c r="Q3278" t="str">
        <f t="shared" si="155"/>
        <v>014318</v>
      </c>
    </row>
    <row r="3279" spans="1:17">
      <c r="A3279" t="s">
        <v>1336</v>
      </c>
      <c r="B3279" t="s">
        <v>837</v>
      </c>
      <c r="C3279" t="s">
        <v>1661</v>
      </c>
      <c r="D3279" t="s">
        <v>1776</v>
      </c>
      <c r="E3279">
        <v>1</v>
      </c>
      <c r="F3279">
        <v>1</v>
      </c>
      <c r="G3279">
        <v>30</v>
      </c>
      <c r="H3279" t="s">
        <v>1663</v>
      </c>
      <c r="I3279" t="s">
        <v>171</v>
      </c>
      <c r="J3279" t="s">
        <v>160</v>
      </c>
      <c r="K3279">
        <v>1552360682</v>
      </c>
      <c r="L3279" t="s">
        <v>887</v>
      </c>
      <c r="M3279">
        <v>79</v>
      </c>
      <c r="N3279">
        <v>14410</v>
      </c>
      <c r="O3279" s="1">
        <f t="shared" si="153"/>
        <v>43536.478321759263</v>
      </c>
      <c r="P3279" t="str">
        <f t="shared" si="154"/>
        <v>000079</v>
      </c>
      <c r="Q3279" t="str">
        <f t="shared" si="155"/>
        <v>014410</v>
      </c>
    </row>
    <row r="3280" spans="1:17">
      <c r="A3280" t="s">
        <v>1229</v>
      </c>
      <c r="B3280" t="s">
        <v>46</v>
      </c>
      <c r="C3280" t="s">
        <v>1661</v>
      </c>
      <c r="D3280" t="s">
        <v>1776</v>
      </c>
      <c r="E3280">
        <v>1</v>
      </c>
      <c r="F3280">
        <v>1</v>
      </c>
      <c r="G3280">
        <v>30</v>
      </c>
      <c r="H3280" t="s">
        <v>1663</v>
      </c>
      <c r="I3280" t="s">
        <v>171</v>
      </c>
      <c r="J3280" t="s">
        <v>160</v>
      </c>
      <c r="K3280">
        <v>1552361327</v>
      </c>
      <c r="L3280" t="s">
        <v>887</v>
      </c>
      <c r="M3280">
        <v>79</v>
      </c>
      <c r="N3280">
        <v>14316</v>
      </c>
      <c r="O3280" s="1">
        <f t="shared" si="153"/>
        <v>43536.504629629635</v>
      </c>
      <c r="P3280" t="str">
        <f t="shared" si="154"/>
        <v>000079</v>
      </c>
      <c r="Q3280" t="str">
        <f t="shared" si="155"/>
        <v>014316</v>
      </c>
    </row>
    <row r="3281" spans="1:17">
      <c r="A3281" t="s">
        <v>703</v>
      </c>
      <c r="B3281" t="s">
        <v>32</v>
      </c>
      <c r="C3281" t="s">
        <v>1661</v>
      </c>
      <c r="D3281" t="s">
        <v>1776</v>
      </c>
      <c r="E3281">
        <v>1</v>
      </c>
      <c r="F3281">
        <v>1</v>
      </c>
      <c r="G3281">
        <v>30</v>
      </c>
      <c r="H3281" t="s">
        <v>1663</v>
      </c>
      <c r="I3281" t="s">
        <v>171</v>
      </c>
      <c r="J3281" t="s">
        <v>160</v>
      </c>
      <c r="K3281">
        <v>1552363600</v>
      </c>
      <c r="L3281" t="s">
        <v>887</v>
      </c>
      <c r="M3281">
        <v>79</v>
      </c>
      <c r="N3281">
        <v>14310</v>
      </c>
      <c r="O3281" s="1">
        <f t="shared" si="153"/>
        <v>43536.505208333328</v>
      </c>
      <c r="P3281" t="str">
        <f t="shared" si="154"/>
        <v>000079</v>
      </c>
      <c r="Q3281" t="str">
        <f t="shared" si="155"/>
        <v>014310</v>
      </c>
    </row>
    <row r="3282" spans="1:17">
      <c r="A3282" t="s">
        <v>717</v>
      </c>
      <c r="B3282" t="s">
        <v>608</v>
      </c>
      <c r="C3282" t="s">
        <v>1661</v>
      </c>
      <c r="D3282" t="s">
        <v>1776</v>
      </c>
      <c r="E3282">
        <v>1</v>
      </c>
      <c r="F3282">
        <v>1</v>
      </c>
      <c r="G3282">
        <v>30</v>
      </c>
      <c r="H3282" t="s">
        <v>1663</v>
      </c>
      <c r="I3282" t="s">
        <v>171</v>
      </c>
      <c r="J3282" t="s">
        <v>160</v>
      </c>
      <c r="K3282">
        <v>1552363650</v>
      </c>
      <c r="L3282" t="s">
        <v>887</v>
      </c>
      <c r="M3282">
        <v>79</v>
      </c>
      <c r="N3282">
        <v>14272</v>
      </c>
      <c r="O3282" s="1">
        <f t="shared" si="153"/>
        <v>43536.505231481482</v>
      </c>
      <c r="P3282" t="str">
        <f t="shared" si="154"/>
        <v>000079</v>
      </c>
      <c r="Q3282" t="str">
        <f t="shared" si="155"/>
        <v>014272</v>
      </c>
    </row>
    <row r="3283" spans="1:17">
      <c r="A3283" t="s">
        <v>1179</v>
      </c>
      <c r="B3283" t="s">
        <v>184</v>
      </c>
      <c r="C3283" t="s">
        <v>1661</v>
      </c>
      <c r="D3283" t="s">
        <v>1776</v>
      </c>
      <c r="E3283">
        <v>1</v>
      </c>
      <c r="F3283">
        <v>1</v>
      </c>
      <c r="G3283">
        <v>30</v>
      </c>
      <c r="H3283" t="s">
        <v>1663</v>
      </c>
      <c r="I3283" t="s">
        <v>171</v>
      </c>
      <c r="J3283" t="s">
        <v>160</v>
      </c>
      <c r="K3283">
        <v>1552363652</v>
      </c>
      <c r="L3283" t="s">
        <v>887</v>
      </c>
      <c r="M3283">
        <v>79</v>
      </c>
      <c r="N3283">
        <v>14266</v>
      </c>
      <c r="O3283" s="1">
        <f t="shared" si="153"/>
        <v>43536.505486111113</v>
      </c>
      <c r="P3283" t="str">
        <f t="shared" si="154"/>
        <v>000079</v>
      </c>
      <c r="Q3283" t="str">
        <f t="shared" si="155"/>
        <v>014266</v>
      </c>
    </row>
    <row r="3284" spans="1:17">
      <c r="A3284" t="s">
        <v>1283</v>
      </c>
      <c r="B3284" t="s">
        <v>110</v>
      </c>
      <c r="C3284" t="s">
        <v>1661</v>
      </c>
      <c r="D3284" t="s">
        <v>1776</v>
      </c>
      <c r="E3284">
        <v>1</v>
      </c>
      <c r="F3284">
        <v>1</v>
      </c>
      <c r="G3284">
        <v>30</v>
      </c>
      <c r="H3284" t="s">
        <v>1663</v>
      </c>
      <c r="I3284" t="s">
        <v>171</v>
      </c>
      <c r="J3284" t="s">
        <v>160</v>
      </c>
      <c r="K3284">
        <v>1552363674</v>
      </c>
      <c r="L3284" t="s">
        <v>887</v>
      </c>
      <c r="M3284">
        <v>79</v>
      </c>
      <c r="N3284">
        <v>14388</v>
      </c>
      <c r="O3284" s="1">
        <f t="shared" si="153"/>
        <v>43536.50644675926</v>
      </c>
      <c r="P3284" t="str">
        <f t="shared" si="154"/>
        <v>000079</v>
      </c>
      <c r="Q3284" t="str">
        <f t="shared" si="155"/>
        <v>014388</v>
      </c>
    </row>
    <row r="3285" spans="1:17">
      <c r="A3285" t="s">
        <v>1718</v>
      </c>
      <c r="B3285" t="s">
        <v>860</v>
      </c>
      <c r="C3285" t="s">
        <v>1661</v>
      </c>
      <c r="D3285" t="s">
        <v>1776</v>
      </c>
      <c r="E3285">
        <v>1</v>
      </c>
      <c r="F3285">
        <v>1</v>
      </c>
      <c r="G3285">
        <v>30</v>
      </c>
      <c r="H3285" t="s">
        <v>1663</v>
      </c>
      <c r="I3285" t="s">
        <v>171</v>
      </c>
      <c r="J3285" t="s">
        <v>160</v>
      </c>
      <c r="K3285">
        <v>1552363757</v>
      </c>
      <c r="L3285" t="s">
        <v>887</v>
      </c>
      <c r="M3285">
        <v>79</v>
      </c>
      <c r="N3285">
        <v>14355</v>
      </c>
      <c r="O3285" s="1">
        <f t="shared" si="153"/>
        <v>43536.511018518519</v>
      </c>
      <c r="P3285" t="str">
        <f t="shared" si="154"/>
        <v>000079</v>
      </c>
      <c r="Q3285" t="str">
        <f t="shared" si="155"/>
        <v>014355</v>
      </c>
    </row>
    <row r="3286" spans="1:17">
      <c r="A3286" t="s">
        <v>1244</v>
      </c>
      <c r="B3286" t="s">
        <v>290</v>
      </c>
      <c r="C3286" t="s">
        <v>1661</v>
      </c>
      <c r="D3286" t="s">
        <v>1776</v>
      </c>
      <c r="E3286">
        <v>1</v>
      </c>
      <c r="F3286">
        <v>1</v>
      </c>
      <c r="G3286">
        <v>30</v>
      </c>
      <c r="H3286" t="s">
        <v>1663</v>
      </c>
      <c r="I3286" t="s">
        <v>171</v>
      </c>
      <c r="J3286" t="s">
        <v>160</v>
      </c>
      <c r="K3286">
        <v>1552364152</v>
      </c>
      <c r="L3286" t="s">
        <v>887</v>
      </c>
      <c r="M3286">
        <v>79</v>
      </c>
      <c r="N3286">
        <v>14351</v>
      </c>
      <c r="O3286" s="1">
        <f t="shared" si="153"/>
        <v>43536.511770833335</v>
      </c>
      <c r="P3286" t="str">
        <f t="shared" si="154"/>
        <v>000079</v>
      </c>
      <c r="Q3286" t="str">
        <f t="shared" si="155"/>
        <v>014351</v>
      </c>
    </row>
    <row r="3287" spans="1:17">
      <c r="A3287" t="s">
        <v>1122</v>
      </c>
      <c r="B3287" t="s">
        <v>76</v>
      </c>
      <c r="C3287" t="s">
        <v>1661</v>
      </c>
      <c r="D3287" t="s">
        <v>1776</v>
      </c>
      <c r="E3287">
        <v>1</v>
      </c>
      <c r="F3287">
        <v>1</v>
      </c>
      <c r="G3287">
        <v>30</v>
      </c>
      <c r="H3287" t="s">
        <v>1663</v>
      </c>
      <c r="I3287" t="s">
        <v>171</v>
      </c>
      <c r="J3287" t="s">
        <v>160</v>
      </c>
      <c r="K3287">
        <v>1552364217</v>
      </c>
      <c r="L3287" t="s">
        <v>887</v>
      </c>
      <c r="M3287">
        <v>79</v>
      </c>
      <c r="N3287">
        <v>14321</v>
      </c>
      <c r="O3287" s="1">
        <f t="shared" si="153"/>
        <v>43536.528946759259</v>
      </c>
      <c r="P3287" t="str">
        <f t="shared" si="154"/>
        <v>000079</v>
      </c>
      <c r="Q3287" t="str">
        <f t="shared" si="155"/>
        <v>014321</v>
      </c>
    </row>
    <row r="3288" spans="1:17">
      <c r="A3288" t="s">
        <v>1710</v>
      </c>
      <c r="B3288" t="s">
        <v>250</v>
      </c>
      <c r="C3288" t="s">
        <v>1661</v>
      </c>
      <c r="D3288" t="s">
        <v>1776</v>
      </c>
      <c r="E3288">
        <v>1</v>
      </c>
      <c r="F3288">
        <v>1</v>
      </c>
      <c r="G3288">
        <v>30</v>
      </c>
      <c r="H3288" t="s">
        <v>1663</v>
      </c>
      <c r="I3288" t="s">
        <v>171</v>
      </c>
      <c r="J3288" t="s">
        <v>160</v>
      </c>
      <c r="K3288">
        <v>1552365701</v>
      </c>
      <c r="L3288" t="s">
        <v>887</v>
      </c>
      <c r="M3288">
        <v>79</v>
      </c>
      <c r="N3288">
        <v>14392</v>
      </c>
      <c r="O3288" s="1">
        <f t="shared" si="153"/>
        <v>43536.529340277775</v>
      </c>
      <c r="P3288" t="str">
        <f t="shared" si="154"/>
        <v>000079</v>
      </c>
      <c r="Q3288" t="str">
        <f t="shared" si="155"/>
        <v>014392</v>
      </c>
    </row>
    <row r="3289" spans="1:17">
      <c r="A3289" t="s">
        <v>1730</v>
      </c>
      <c r="B3289" t="s">
        <v>860</v>
      </c>
      <c r="C3289" t="s">
        <v>1661</v>
      </c>
      <c r="D3289" t="s">
        <v>1776</v>
      </c>
      <c r="E3289">
        <v>1</v>
      </c>
      <c r="F3289">
        <v>1</v>
      </c>
      <c r="G3289">
        <v>30</v>
      </c>
      <c r="H3289" t="s">
        <v>1663</v>
      </c>
      <c r="I3289" t="s">
        <v>171</v>
      </c>
      <c r="J3289" t="s">
        <v>160</v>
      </c>
      <c r="K3289">
        <v>1552365735</v>
      </c>
      <c r="L3289" t="s">
        <v>887</v>
      </c>
      <c r="M3289">
        <v>79</v>
      </c>
      <c r="N3289">
        <v>14381</v>
      </c>
      <c r="O3289" s="1">
        <f t="shared" si="153"/>
        <v>43536.547418981485</v>
      </c>
      <c r="P3289" t="str">
        <f t="shared" si="154"/>
        <v>000079</v>
      </c>
      <c r="Q3289" t="str">
        <f t="shared" si="155"/>
        <v>014381</v>
      </c>
    </row>
    <row r="3290" spans="1:17">
      <c r="A3290" t="s">
        <v>192</v>
      </c>
      <c r="B3290" t="s">
        <v>153</v>
      </c>
      <c r="C3290" t="s">
        <v>1661</v>
      </c>
      <c r="D3290" t="s">
        <v>1776</v>
      </c>
      <c r="E3290">
        <v>1</v>
      </c>
      <c r="F3290">
        <v>1</v>
      </c>
      <c r="G3290">
        <v>30</v>
      </c>
      <c r="H3290" t="s">
        <v>1663</v>
      </c>
      <c r="I3290" t="s">
        <v>171</v>
      </c>
      <c r="J3290" t="s">
        <v>160</v>
      </c>
      <c r="K3290">
        <v>1552367297</v>
      </c>
      <c r="L3290" t="s">
        <v>887</v>
      </c>
      <c r="M3290">
        <v>79</v>
      </c>
      <c r="N3290">
        <v>14399</v>
      </c>
      <c r="O3290" s="1">
        <f t="shared" si="153"/>
        <v>43536.62908564815</v>
      </c>
      <c r="P3290" t="str">
        <f t="shared" si="154"/>
        <v>000079</v>
      </c>
      <c r="Q3290" t="str">
        <f t="shared" si="155"/>
        <v>014399</v>
      </c>
    </row>
    <row r="3291" spans="1:17">
      <c r="A3291" t="s">
        <v>1513</v>
      </c>
      <c r="B3291" t="s">
        <v>76</v>
      </c>
      <c r="C3291" t="s">
        <v>1661</v>
      </c>
      <c r="D3291" t="s">
        <v>1776</v>
      </c>
      <c r="E3291">
        <v>1</v>
      </c>
      <c r="F3291">
        <v>1</v>
      </c>
      <c r="G3291">
        <v>30</v>
      </c>
      <c r="H3291" t="s">
        <v>1663</v>
      </c>
      <c r="I3291" t="s">
        <v>171</v>
      </c>
      <c r="J3291" t="s">
        <v>160</v>
      </c>
      <c r="K3291">
        <v>1552374353</v>
      </c>
      <c r="L3291" t="s">
        <v>887</v>
      </c>
      <c r="M3291">
        <v>79</v>
      </c>
      <c r="N3291">
        <v>14333</v>
      </c>
      <c r="O3291" s="1">
        <f t="shared" si="153"/>
        <v>43536.736041666663</v>
      </c>
      <c r="P3291" t="str">
        <f t="shared" si="154"/>
        <v>000079</v>
      </c>
      <c r="Q3291" t="str">
        <f t="shared" si="155"/>
        <v>014333</v>
      </c>
    </row>
    <row r="3292" spans="1:17">
      <c r="A3292" t="s">
        <v>197</v>
      </c>
      <c r="B3292" t="s">
        <v>310</v>
      </c>
      <c r="C3292" t="s">
        <v>1661</v>
      </c>
      <c r="D3292" t="s">
        <v>1776</v>
      </c>
      <c r="E3292">
        <v>1</v>
      </c>
      <c r="F3292">
        <v>1</v>
      </c>
      <c r="G3292">
        <v>30</v>
      </c>
      <c r="H3292" t="s">
        <v>1663</v>
      </c>
      <c r="I3292" t="s">
        <v>171</v>
      </c>
      <c r="J3292" t="s">
        <v>160</v>
      </c>
      <c r="K3292">
        <v>1552383594</v>
      </c>
      <c r="L3292" t="s">
        <v>887</v>
      </c>
      <c r="M3292">
        <v>79</v>
      </c>
      <c r="N3292">
        <v>14264</v>
      </c>
      <c r="O3292" s="1">
        <f t="shared" si="153"/>
        <v>43537.386469907404</v>
      </c>
      <c r="P3292" t="str">
        <f t="shared" si="154"/>
        <v>000079</v>
      </c>
      <c r="Q3292" t="str">
        <f t="shared" si="155"/>
        <v>014264</v>
      </c>
    </row>
    <row r="3293" spans="1:17">
      <c r="A3293" t="s">
        <v>384</v>
      </c>
      <c r="B3293" t="s">
        <v>30</v>
      </c>
      <c r="C3293" t="s">
        <v>1661</v>
      </c>
      <c r="D3293" t="s">
        <v>1776</v>
      </c>
      <c r="E3293">
        <v>1</v>
      </c>
      <c r="F3293">
        <v>1</v>
      </c>
      <c r="G3293">
        <v>30</v>
      </c>
      <c r="H3293" t="s">
        <v>1663</v>
      </c>
      <c r="I3293" t="s">
        <v>171</v>
      </c>
      <c r="J3293" t="s">
        <v>160</v>
      </c>
      <c r="K3293">
        <v>1552439791</v>
      </c>
      <c r="L3293" t="s">
        <v>887</v>
      </c>
      <c r="M3293">
        <v>79</v>
      </c>
      <c r="N3293">
        <v>14329</v>
      </c>
      <c r="O3293" s="1">
        <f t="shared" si="153"/>
        <v>43537.417870370366</v>
      </c>
      <c r="P3293" t="str">
        <f t="shared" si="154"/>
        <v>000079</v>
      </c>
      <c r="Q3293" t="str">
        <f t="shared" si="155"/>
        <v>014329</v>
      </c>
    </row>
    <row r="3294" spans="1:17">
      <c r="A3294" t="s">
        <v>991</v>
      </c>
      <c r="B3294" t="s">
        <v>7</v>
      </c>
      <c r="C3294" t="s">
        <v>8</v>
      </c>
      <c r="D3294" t="s">
        <v>1868</v>
      </c>
      <c r="E3294">
        <v>2</v>
      </c>
      <c r="F3294">
        <v>2</v>
      </c>
      <c r="G3294">
        <v>30</v>
      </c>
      <c r="H3294" t="s">
        <v>10</v>
      </c>
      <c r="I3294" t="s">
        <v>14</v>
      </c>
      <c r="J3294" t="s">
        <v>7</v>
      </c>
      <c r="K3294">
        <v>1552442504</v>
      </c>
      <c r="L3294" t="s">
        <v>887</v>
      </c>
      <c r="M3294">
        <v>3522</v>
      </c>
      <c r="N3294">
        <v>728</v>
      </c>
      <c r="O3294" s="1">
        <f t="shared" si="153"/>
        <v>43537.420497685191</v>
      </c>
      <c r="P3294" t="str">
        <f t="shared" si="154"/>
        <v>003522</v>
      </c>
      <c r="Q3294" t="str">
        <f t="shared" si="155"/>
        <v>000728</v>
      </c>
    </row>
    <row r="3295" spans="1:17">
      <c r="A3295" t="s">
        <v>959</v>
      </c>
      <c r="B3295" t="s">
        <v>7</v>
      </c>
      <c r="C3295" t="s">
        <v>8</v>
      </c>
      <c r="D3295" t="s">
        <v>1868</v>
      </c>
      <c r="E3295">
        <v>2</v>
      </c>
      <c r="F3295">
        <v>2</v>
      </c>
      <c r="G3295">
        <v>30</v>
      </c>
      <c r="H3295" t="s">
        <v>10</v>
      </c>
      <c r="I3295" t="s">
        <v>14</v>
      </c>
      <c r="J3295" t="s">
        <v>7</v>
      </c>
      <c r="K3295">
        <v>1552442731</v>
      </c>
      <c r="L3295" t="s">
        <v>887</v>
      </c>
      <c r="M3295">
        <v>3522</v>
      </c>
      <c r="N3295">
        <v>733</v>
      </c>
      <c r="O3295" s="1">
        <f t="shared" si="153"/>
        <v>43537.477800925924</v>
      </c>
      <c r="P3295" t="str">
        <f t="shared" si="154"/>
        <v>003522</v>
      </c>
      <c r="Q3295" t="str">
        <f t="shared" si="155"/>
        <v>000733</v>
      </c>
    </row>
    <row r="3296" spans="1:17">
      <c r="A3296" t="s">
        <v>288</v>
      </c>
      <c r="B3296" t="s">
        <v>34</v>
      </c>
      <c r="C3296" t="s">
        <v>1661</v>
      </c>
      <c r="D3296" t="s">
        <v>1776</v>
      </c>
      <c r="E3296">
        <v>1</v>
      </c>
      <c r="F3296">
        <v>1</v>
      </c>
      <c r="G3296">
        <v>30</v>
      </c>
      <c r="H3296" t="s">
        <v>1663</v>
      </c>
      <c r="I3296" t="s">
        <v>171</v>
      </c>
      <c r="J3296" t="s">
        <v>160</v>
      </c>
      <c r="K3296">
        <v>1552447682</v>
      </c>
      <c r="L3296" t="s">
        <v>887</v>
      </c>
      <c r="M3296">
        <v>79</v>
      </c>
      <c r="N3296">
        <v>14317</v>
      </c>
      <c r="O3296" s="1">
        <f t="shared" si="153"/>
        <v>43537.568368055552</v>
      </c>
      <c r="P3296" t="str">
        <f t="shared" si="154"/>
        <v>000079</v>
      </c>
      <c r="Q3296" t="str">
        <f t="shared" si="155"/>
        <v>014317</v>
      </c>
    </row>
    <row r="3297" spans="1:17">
      <c r="A3297" t="s">
        <v>1852</v>
      </c>
      <c r="B3297" t="s">
        <v>1853</v>
      </c>
      <c r="C3297" t="s">
        <v>1854</v>
      </c>
      <c r="D3297" t="s">
        <v>1869</v>
      </c>
      <c r="E3297">
        <v>1</v>
      </c>
      <c r="F3297">
        <v>2</v>
      </c>
      <c r="G3297">
        <v>30</v>
      </c>
      <c r="H3297" t="s">
        <v>1856</v>
      </c>
      <c r="I3297" t="s">
        <v>1858</v>
      </c>
      <c r="J3297" t="s">
        <v>1853</v>
      </c>
      <c r="K3297">
        <v>1552455507</v>
      </c>
      <c r="L3297" t="s">
        <v>887</v>
      </c>
      <c r="M3297">
        <v>2655</v>
      </c>
      <c r="N3297">
        <v>1288</v>
      </c>
      <c r="O3297" s="1">
        <f t="shared" si="153"/>
        <v>43537.650983796295</v>
      </c>
      <c r="P3297" t="str">
        <f t="shared" si="154"/>
        <v>002655</v>
      </c>
      <c r="Q3297" t="str">
        <f t="shared" si="155"/>
        <v>001288</v>
      </c>
    </row>
    <row r="3298" spans="1:17">
      <c r="A3298" t="s">
        <v>198</v>
      </c>
      <c r="B3298" t="s">
        <v>153</v>
      </c>
      <c r="C3298" t="s">
        <v>1661</v>
      </c>
      <c r="D3298" t="s">
        <v>1776</v>
      </c>
      <c r="E3298">
        <v>1</v>
      </c>
      <c r="F3298">
        <v>1</v>
      </c>
      <c r="G3298">
        <v>30</v>
      </c>
      <c r="H3298" t="s">
        <v>1663</v>
      </c>
      <c r="I3298" t="s">
        <v>171</v>
      </c>
      <c r="J3298" t="s">
        <v>160</v>
      </c>
      <c r="K3298">
        <v>1552462645</v>
      </c>
      <c r="L3298" t="s">
        <v>887</v>
      </c>
      <c r="M3298">
        <v>79</v>
      </c>
      <c r="N3298">
        <v>14398</v>
      </c>
      <c r="O3298" s="1">
        <f t="shared" si="153"/>
        <v>43537.737627314811</v>
      </c>
      <c r="P3298" t="str">
        <f t="shared" si="154"/>
        <v>000079</v>
      </c>
      <c r="Q3298" t="str">
        <f t="shared" si="155"/>
        <v>014398</v>
      </c>
    </row>
    <row r="3299" spans="1:17">
      <c r="A3299" t="s">
        <v>988</v>
      </c>
      <c r="B3299" t="s">
        <v>7</v>
      </c>
      <c r="C3299" t="s">
        <v>8</v>
      </c>
      <c r="D3299" t="s">
        <v>1868</v>
      </c>
      <c r="E3299">
        <v>2</v>
      </c>
      <c r="F3299">
        <v>2</v>
      </c>
      <c r="G3299">
        <v>30</v>
      </c>
      <c r="H3299" t="s">
        <v>10</v>
      </c>
      <c r="I3299" t="s">
        <v>14</v>
      </c>
      <c r="J3299" t="s">
        <v>7</v>
      </c>
      <c r="K3299">
        <v>1552470131</v>
      </c>
      <c r="L3299" t="s">
        <v>887</v>
      </c>
      <c r="M3299">
        <v>3522</v>
      </c>
      <c r="N3299">
        <v>7892</v>
      </c>
      <c r="O3299" s="1">
        <f t="shared" si="153"/>
        <v>43537.827013888891</v>
      </c>
      <c r="P3299" t="str">
        <f t="shared" si="154"/>
        <v>003522</v>
      </c>
      <c r="Q3299" t="str">
        <f t="shared" si="155"/>
        <v>007892</v>
      </c>
    </row>
    <row r="3300" spans="1:17">
      <c r="A3300" t="s">
        <v>953</v>
      </c>
      <c r="B3300" t="s">
        <v>7</v>
      </c>
      <c r="C3300" t="s">
        <v>8</v>
      </c>
      <c r="D3300" t="s">
        <v>1868</v>
      </c>
      <c r="E3300">
        <v>2</v>
      </c>
      <c r="F3300">
        <v>2</v>
      </c>
      <c r="G3300">
        <v>30</v>
      </c>
      <c r="H3300" t="s">
        <v>10</v>
      </c>
      <c r="I3300" t="s">
        <v>14</v>
      </c>
      <c r="J3300" t="s">
        <v>7</v>
      </c>
      <c r="K3300">
        <v>1552477854</v>
      </c>
      <c r="L3300" t="s">
        <v>887</v>
      </c>
      <c r="M3300">
        <v>3522</v>
      </c>
      <c r="N3300">
        <v>10074</v>
      </c>
      <c r="O3300" s="1">
        <f t="shared" si="153"/>
        <v>43538.307743055557</v>
      </c>
      <c r="P3300" t="str">
        <f t="shared" si="154"/>
        <v>003522</v>
      </c>
      <c r="Q3300" t="str">
        <f t="shared" si="155"/>
        <v>010074</v>
      </c>
    </row>
    <row r="3301" spans="1:17">
      <c r="A3301" t="s">
        <v>981</v>
      </c>
      <c r="B3301" t="s">
        <v>7</v>
      </c>
      <c r="C3301" t="s">
        <v>8</v>
      </c>
      <c r="D3301" t="s">
        <v>1868</v>
      </c>
      <c r="E3301">
        <v>2</v>
      </c>
      <c r="F3301">
        <v>2</v>
      </c>
      <c r="G3301">
        <v>30</v>
      </c>
      <c r="H3301" t="s">
        <v>10</v>
      </c>
      <c r="I3301" t="s">
        <v>14</v>
      </c>
      <c r="J3301" t="s">
        <v>7</v>
      </c>
      <c r="K3301">
        <v>1552519389</v>
      </c>
      <c r="L3301" t="s">
        <v>887</v>
      </c>
      <c r="M3301">
        <v>3522</v>
      </c>
      <c r="N3301">
        <v>9440</v>
      </c>
      <c r="O3301" s="1">
        <f t="shared" si="153"/>
        <v>43538.358842592592</v>
      </c>
      <c r="P3301" t="str">
        <f t="shared" si="154"/>
        <v>003522</v>
      </c>
      <c r="Q3301" t="str">
        <f t="shared" si="155"/>
        <v>009440</v>
      </c>
    </row>
    <row r="3302" spans="1:17">
      <c r="A3302" t="s">
        <v>944</v>
      </c>
      <c r="B3302" t="s">
        <v>5</v>
      </c>
      <c r="C3302" t="s">
        <v>1870</v>
      </c>
      <c r="D3302" t="s">
        <v>1871</v>
      </c>
      <c r="E3302">
        <v>1</v>
      </c>
      <c r="F3302">
        <v>0</v>
      </c>
      <c r="G3302">
        <v>36</v>
      </c>
      <c r="H3302" t="s">
        <v>1872</v>
      </c>
      <c r="I3302" t="s">
        <v>886</v>
      </c>
      <c r="J3302" t="s">
        <v>807</v>
      </c>
      <c r="K3302">
        <v>1552523804</v>
      </c>
      <c r="L3302" t="s">
        <v>887</v>
      </c>
      <c r="M3302">
        <v>37</v>
      </c>
      <c r="N3302">
        <v>20539</v>
      </c>
      <c r="O3302" s="1">
        <f t="shared" si="153"/>
        <v>43538.359756944439</v>
      </c>
      <c r="P3302" t="str">
        <f t="shared" si="154"/>
        <v>000037</v>
      </c>
      <c r="Q3302" t="str">
        <f t="shared" si="155"/>
        <v>020539</v>
      </c>
    </row>
    <row r="3303" spans="1:17">
      <c r="A3303" t="s">
        <v>897</v>
      </c>
      <c r="B3303" t="s">
        <v>807</v>
      </c>
      <c r="C3303" t="s">
        <v>1870</v>
      </c>
      <c r="D3303" t="s">
        <v>1871</v>
      </c>
      <c r="E3303">
        <v>1</v>
      </c>
      <c r="F3303">
        <v>0</v>
      </c>
      <c r="G3303">
        <v>36</v>
      </c>
      <c r="H3303" t="s">
        <v>1872</v>
      </c>
      <c r="I3303" t="s">
        <v>886</v>
      </c>
      <c r="J3303" t="s">
        <v>807</v>
      </c>
      <c r="K3303">
        <v>1552523883</v>
      </c>
      <c r="L3303" t="s">
        <v>887</v>
      </c>
      <c r="M3303">
        <v>37</v>
      </c>
      <c r="N3303">
        <v>40</v>
      </c>
      <c r="O3303" s="1">
        <f t="shared" si="153"/>
        <v>43538.36005787037</v>
      </c>
      <c r="P3303" t="str">
        <f t="shared" si="154"/>
        <v>000037</v>
      </c>
      <c r="Q3303" t="str">
        <f t="shared" si="155"/>
        <v>000040</v>
      </c>
    </row>
    <row r="3304" spans="1:17">
      <c r="A3304" t="s">
        <v>938</v>
      </c>
      <c r="B3304" t="s">
        <v>807</v>
      </c>
      <c r="C3304" t="s">
        <v>1870</v>
      </c>
      <c r="D3304" t="s">
        <v>1871</v>
      </c>
      <c r="E3304">
        <v>1</v>
      </c>
      <c r="F3304">
        <v>0</v>
      </c>
      <c r="G3304">
        <v>36</v>
      </c>
      <c r="H3304" t="s">
        <v>1872</v>
      </c>
      <c r="I3304" t="s">
        <v>886</v>
      </c>
      <c r="J3304" t="s">
        <v>807</v>
      </c>
      <c r="K3304">
        <v>1552523909</v>
      </c>
      <c r="L3304" t="s">
        <v>887</v>
      </c>
      <c r="M3304">
        <v>37</v>
      </c>
      <c r="N3304">
        <v>45</v>
      </c>
      <c r="O3304" s="1">
        <f t="shared" si="153"/>
        <v>43538.360150462962</v>
      </c>
      <c r="P3304" t="str">
        <f t="shared" si="154"/>
        <v>000037</v>
      </c>
      <c r="Q3304" t="str">
        <f t="shared" si="155"/>
        <v>000045</v>
      </c>
    </row>
    <row r="3305" spans="1:17">
      <c r="A3305" t="s">
        <v>882</v>
      </c>
      <c r="B3305" t="s">
        <v>807</v>
      </c>
      <c r="C3305" t="s">
        <v>1870</v>
      </c>
      <c r="D3305" t="s">
        <v>1871</v>
      </c>
      <c r="E3305">
        <v>1</v>
      </c>
      <c r="F3305">
        <v>0</v>
      </c>
      <c r="G3305">
        <v>36</v>
      </c>
      <c r="H3305" t="s">
        <v>1872</v>
      </c>
      <c r="I3305" t="s">
        <v>886</v>
      </c>
      <c r="J3305" t="s">
        <v>807</v>
      </c>
      <c r="K3305">
        <v>1552523917</v>
      </c>
      <c r="L3305" t="s">
        <v>887</v>
      </c>
      <c r="M3305">
        <v>37</v>
      </c>
      <c r="N3305">
        <v>9620</v>
      </c>
      <c r="O3305" s="1">
        <f t="shared" si="153"/>
        <v>43538.360231481478</v>
      </c>
      <c r="P3305" t="str">
        <f t="shared" si="154"/>
        <v>000037</v>
      </c>
      <c r="Q3305" t="str">
        <f t="shared" si="155"/>
        <v>009620</v>
      </c>
    </row>
    <row r="3306" spans="1:17">
      <c r="A3306" t="s">
        <v>195</v>
      </c>
      <c r="B3306" t="s">
        <v>807</v>
      </c>
      <c r="C3306" t="s">
        <v>1870</v>
      </c>
      <c r="D3306" t="s">
        <v>1871</v>
      </c>
      <c r="E3306">
        <v>1</v>
      </c>
      <c r="F3306">
        <v>0</v>
      </c>
      <c r="G3306">
        <v>36</v>
      </c>
      <c r="H3306" t="s">
        <v>1872</v>
      </c>
      <c r="I3306" t="s">
        <v>886</v>
      </c>
      <c r="J3306" t="s">
        <v>807</v>
      </c>
      <c r="K3306">
        <v>1552523924</v>
      </c>
      <c r="L3306" t="s">
        <v>887</v>
      </c>
      <c r="M3306">
        <v>37</v>
      </c>
      <c r="N3306">
        <v>13075</v>
      </c>
      <c r="O3306" s="1">
        <f t="shared" si="153"/>
        <v>43538.360520833332</v>
      </c>
      <c r="P3306" t="str">
        <f t="shared" si="154"/>
        <v>000037</v>
      </c>
      <c r="Q3306" t="str">
        <f t="shared" si="155"/>
        <v>013075</v>
      </c>
    </row>
    <row r="3307" spans="1:17">
      <c r="A3307" t="s">
        <v>892</v>
      </c>
      <c r="B3307" t="s">
        <v>807</v>
      </c>
      <c r="C3307" t="s">
        <v>1870</v>
      </c>
      <c r="D3307" t="s">
        <v>1871</v>
      </c>
      <c r="E3307">
        <v>1</v>
      </c>
      <c r="F3307">
        <v>0</v>
      </c>
      <c r="G3307">
        <v>36</v>
      </c>
      <c r="H3307" t="s">
        <v>1872</v>
      </c>
      <c r="I3307" t="s">
        <v>886</v>
      </c>
      <c r="J3307" t="s">
        <v>807</v>
      </c>
      <c r="K3307">
        <v>1552523949</v>
      </c>
      <c r="L3307" t="s">
        <v>887</v>
      </c>
      <c r="M3307">
        <v>37</v>
      </c>
      <c r="N3307">
        <v>48</v>
      </c>
      <c r="O3307" s="1">
        <f t="shared" si="153"/>
        <v>43538.360694444447</v>
      </c>
      <c r="P3307" t="str">
        <f t="shared" si="154"/>
        <v>000037</v>
      </c>
      <c r="Q3307" t="str">
        <f t="shared" si="155"/>
        <v>000048</v>
      </c>
    </row>
    <row r="3308" spans="1:17">
      <c r="A3308" t="s">
        <v>898</v>
      </c>
      <c r="B3308" t="s">
        <v>807</v>
      </c>
      <c r="C3308" t="s">
        <v>1870</v>
      </c>
      <c r="D3308" t="s">
        <v>1871</v>
      </c>
      <c r="E3308">
        <v>1</v>
      </c>
      <c r="F3308">
        <v>0</v>
      </c>
      <c r="G3308">
        <v>36</v>
      </c>
      <c r="H3308" t="s">
        <v>1872</v>
      </c>
      <c r="I3308" t="s">
        <v>886</v>
      </c>
      <c r="J3308" t="s">
        <v>807</v>
      </c>
      <c r="K3308">
        <v>1552523964</v>
      </c>
      <c r="L3308" t="s">
        <v>887</v>
      </c>
      <c r="M3308">
        <v>37</v>
      </c>
      <c r="N3308">
        <v>42</v>
      </c>
      <c r="O3308" s="1">
        <f t="shared" si="153"/>
        <v>43538.361041666663</v>
      </c>
      <c r="P3308" t="str">
        <f t="shared" si="154"/>
        <v>000037</v>
      </c>
      <c r="Q3308" t="str">
        <f t="shared" si="155"/>
        <v>000042</v>
      </c>
    </row>
    <row r="3309" spans="1:17">
      <c r="A3309" t="s">
        <v>1873</v>
      </c>
      <c r="B3309" t="s">
        <v>807</v>
      </c>
      <c r="C3309" t="s">
        <v>1870</v>
      </c>
      <c r="D3309" t="s">
        <v>1871</v>
      </c>
      <c r="E3309">
        <v>1</v>
      </c>
      <c r="F3309">
        <v>0</v>
      </c>
      <c r="G3309">
        <v>36</v>
      </c>
      <c r="H3309" t="s">
        <v>1872</v>
      </c>
      <c r="I3309" t="s">
        <v>886</v>
      </c>
      <c r="J3309" t="s">
        <v>807</v>
      </c>
      <c r="K3309">
        <v>1552523994</v>
      </c>
      <c r="L3309" t="s">
        <v>887</v>
      </c>
      <c r="M3309">
        <v>37</v>
      </c>
      <c r="N3309">
        <v>9040</v>
      </c>
      <c r="O3309" s="1">
        <f t="shared" si="153"/>
        <v>43538.385081018518</v>
      </c>
      <c r="P3309" t="str">
        <f t="shared" si="154"/>
        <v>000037</v>
      </c>
      <c r="Q3309" t="str">
        <f t="shared" si="155"/>
        <v>009040</v>
      </c>
    </row>
    <row r="3310" spans="1:17">
      <c r="A3310" t="s">
        <v>889</v>
      </c>
      <c r="B3310" t="s">
        <v>807</v>
      </c>
      <c r="C3310" t="s">
        <v>1870</v>
      </c>
      <c r="D3310" t="s">
        <v>1871</v>
      </c>
      <c r="E3310">
        <v>1</v>
      </c>
      <c r="F3310">
        <v>0</v>
      </c>
      <c r="G3310">
        <v>36</v>
      </c>
      <c r="H3310" t="s">
        <v>1872</v>
      </c>
      <c r="I3310" t="s">
        <v>886</v>
      </c>
      <c r="J3310" t="s">
        <v>807</v>
      </c>
      <c r="K3310">
        <v>1552526071</v>
      </c>
      <c r="L3310" t="s">
        <v>887</v>
      </c>
      <c r="M3310">
        <v>37</v>
      </c>
      <c r="N3310">
        <v>7007</v>
      </c>
      <c r="O3310" s="1">
        <f t="shared" si="153"/>
        <v>43538.512569444443</v>
      </c>
      <c r="P3310" t="str">
        <f t="shared" si="154"/>
        <v>000037</v>
      </c>
      <c r="Q3310" t="str">
        <f t="shared" si="155"/>
        <v>007007</v>
      </c>
    </row>
    <row r="3311" spans="1:17">
      <c r="A3311" t="s">
        <v>11</v>
      </c>
      <c r="B3311" t="s">
        <v>7</v>
      </c>
      <c r="C3311" t="s">
        <v>8</v>
      </c>
      <c r="D3311" t="s">
        <v>1868</v>
      </c>
      <c r="E3311">
        <v>2</v>
      </c>
      <c r="F3311">
        <v>2</v>
      </c>
      <c r="G3311">
        <v>30</v>
      </c>
      <c r="H3311" t="s">
        <v>10</v>
      </c>
      <c r="I3311" t="s">
        <v>14</v>
      </c>
      <c r="J3311" t="s">
        <v>7</v>
      </c>
      <c r="K3311">
        <v>1552537086</v>
      </c>
      <c r="L3311" t="s">
        <v>887</v>
      </c>
      <c r="M3311">
        <v>3522</v>
      </c>
      <c r="N3311">
        <v>6949</v>
      </c>
      <c r="O3311" s="1">
        <f t="shared" si="153"/>
        <v>43538.573969907404</v>
      </c>
      <c r="P3311" t="str">
        <f t="shared" si="154"/>
        <v>003522</v>
      </c>
      <c r="Q3311" t="str">
        <f t="shared" si="155"/>
        <v>006949</v>
      </c>
    </row>
    <row r="3312" spans="1:17">
      <c r="A3312" t="s">
        <v>1874</v>
      </c>
      <c r="B3312" t="s">
        <v>1853</v>
      </c>
      <c r="C3312" t="s">
        <v>1854</v>
      </c>
      <c r="D3312" t="s">
        <v>1869</v>
      </c>
      <c r="E3312">
        <v>1</v>
      </c>
      <c r="F3312">
        <v>2</v>
      </c>
      <c r="G3312">
        <v>30</v>
      </c>
      <c r="H3312" t="s">
        <v>1856</v>
      </c>
      <c r="I3312" t="s">
        <v>1858</v>
      </c>
      <c r="J3312" t="s">
        <v>1853</v>
      </c>
      <c r="K3312">
        <v>1552542391</v>
      </c>
      <c r="L3312" t="s">
        <v>887</v>
      </c>
      <c r="M3312">
        <v>2655</v>
      </c>
      <c r="N3312">
        <v>1227</v>
      </c>
      <c r="O3312" s="1">
        <f t="shared" si="153"/>
        <v>43538.580451388887</v>
      </c>
      <c r="P3312" t="str">
        <f t="shared" si="154"/>
        <v>002655</v>
      </c>
      <c r="Q3312" t="str">
        <f t="shared" si="155"/>
        <v>001227</v>
      </c>
    </row>
    <row r="3313" spans="1:17">
      <c r="A3313" t="s">
        <v>1875</v>
      </c>
      <c r="B3313" t="s">
        <v>1853</v>
      </c>
      <c r="C3313" t="s">
        <v>1854</v>
      </c>
      <c r="D3313" t="s">
        <v>1869</v>
      </c>
      <c r="E3313">
        <v>1</v>
      </c>
      <c r="F3313">
        <v>2</v>
      </c>
      <c r="G3313">
        <v>30</v>
      </c>
      <c r="H3313" t="s">
        <v>1856</v>
      </c>
      <c r="I3313" t="s">
        <v>1858</v>
      </c>
      <c r="J3313" t="s">
        <v>1853</v>
      </c>
      <c r="K3313">
        <v>1552542951</v>
      </c>
      <c r="L3313" t="s">
        <v>887</v>
      </c>
      <c r="M3313">
        <v>2655</v>
      </c>
      <c r="N3313">
        <v>2858</v>
      </c>
      <c r="O3313" s="1">
        <f t="shared" si="153"/>
        <v>43538.58394675926</v>
      </c>
      <c r="P3313" t="str">
        <f t="shared" si="154"/>
        <v>002655</v>
      </c>
      <c r="Q3313" t="str">
        <f t="shared" si="155"/>
        <v>002858</v>
      </c>
    </row>
    <row r="3314" spans="1:17">
      <c r="A3314" t="s">
        <v>1876</v>
      </c>
      <c r="B3314" t="s">
        <v>1877</v>
      </c>
      <c r="C3314" t="s">
        <v>1854</v>
      </c>
      <c r="D3314" t="s">
        <v>1869</v>
      </c>
      <c r="E3314">
        <v>1</v>
      </c>
      <c r="F3314">
        <v>2</v>
      </c>
      <c r="G3314">
        <v>30</v>
      </c>
      <c r="H3314" t="s">
        <v>1856</v>
      </c>
      <c r="I3314" t="s">
        <v>1858</v>
      </c>
      <c r="J3314" t="s">
        <v>1853</v>
      </c>
      <c r="K3314">
        <v>1552543253</v>
      </c>
      <c r="L3314" t="s">
        <v>887</v>
      </c>
      <c r="M3314">
        <v>2655</v>
      </c>
      <c r="N3314">
        <v>2795</v>
      </c>
      <c r="O3314" s="1">
        <f t="shared" si="153"/>
        <v>43538.585810185185</v>
      </c>
      <c r="P3314" t="str">
        <f t="shared" si="154"/>
        <v>002655</v>
      </c>
      <c r="Q3314" t="str">
        <f t="shared" si="155"/>
        <v>002795</v>
      </c>
    </row>
    <row r="3315" spans="1:17">
      <c r="A3315" t="s">
        <v>950</v>
      </c>
      <c r="B3315" t="s">
        <v>7</v>
      </c>
      <c r="C3315" t="s">
        <v>8</v>
      </c>
      <c r="D3315" t="s">
        <v>1868</v>
      </c>
      <c r="E3315">
        <v>2</v>
      </c>
      <c r="F3315">
        <v>2</v>
      </c>
      <c r="G3315">
        <v>30</v>
      </c>
      <c r="H3315" t="s">
        <v>10</v>
      </c>
      <c r="I3315" t="s">
        <v>14</v>
      </c>
      <c r="J3315" t="s">
        <v>7</v>
      </c>
      <c r="K3315">
        <v>1552543414</v>
      </c>
      <c r="L3315" t="s">
        <v>887</v>
      </c>
      <c r="M3315">
        <v>3522</v>
      </c>
      <c r="N3315">
        <v>7862</v>
      </c>
      <c r="O3315" s="1">
        <f t="shared" si="153"/>
        <v>43538.586192129631</v>
      </c>
      <c r="P3315" t="str">
        <f t="shared" si="154"/>
        <v>003522</v>
      </c>
      <c r="Q3315" t="str">
        <f t="shared" si="155"/>
        <v>007862</v>
      </c>
    </row>
    <row r="3316" spans="1:17">
      <c r="A3316" t="s">
        <v>1878</v>
      </c>
      <c r="B3316" t="s">
        <v>1877</v>
      </c>
      <c r="C3316" t="s">
        <v>1854</v>
      </c>
      <c r="D3316" t="s">
        <v>1869</v>
      </c>
      <c r="E3316">
        <v>1</v>
      </c>
      <c r="F3316">
        <v>2</v>
      </c>
      <c r="G3316">
        <v>30</v>
      </c>
      <c r="H3316" t="s">
        <v>1856</v>
      </c>
      <c r="I3316" t="s">
        <v>1858</v>
      </c>
      <c r="J3316" t="s">
        <v>1853</v>
      </c>
      <c r="K3316">
        <v>1552543447</v>
      </c>
      <c r="L3316" t="s">
        <v>887</v>
      </c>
      <c r="M3316">
        <v>2655</v>
      </c>
      <c r="N3316">
        <v>2916</v>
      </c>
      <c r="O3316" s="1">
        <f t="shared" si="153"/>
        <v>43538.590914351851</v>
      </c>
      <c r="P3316" t="str">
        <f t="shared" si="154"/>
        <v>002655</v>
      </c>
      <c r="Q3316" t="str">
        <f t="shared" si="155"/>
        <v>002916</v>
      </c>
    </row>
    <row r="3317" spans="1:17">
      <c r="A3317" t="s">
        <v>518</v>
      </c>
      <c r="B3317" t="s">
        <v>1853</v>
      </c>
      <c r="C3317" t="s">
        <v>1854</v>
      </c>
      <c r="D3317" t="s">
        <v>1869</v>
      </c>
      <c r="E3317">
        <v>1</v>
      </c>
      <c r="F3317">
        <v>2</v>
      </c>
      <c r="G3317">
        <v>30</v>
      </c>
      <c r="H3317" t="s">
        <v>1856</v>
      </c>
      <c r="I3317" t="s">
        <v>1858</v>
      </c>
      <c r="J3317" t="s">
        <v>1853</v>
      </c>
      <c r="K3317">
        <v>1552543855</v>
      </c>
      <c r="L3317" t="s">
        <v>887</v>
      </c>
      <c r="M3317">
        <v>2655</v>
      </c>
      <c r="N3317">
        <v>1171</v>
      </c>
      <c r="O3317" s="1">
        <f t="shared" si="153"/>
        <v>43538.600462962961</v>
      </c>
      <c r="P3317" t="str">
        <f t="shared" si="154"/>
        <v>002655</v>
      </c>
      <c r="Q3317" t="str">
        <f t="shared" si="155"/>
        <v>001171</v>
      </c>
    </row>
    <row r="3318" spans="1:17">
      <c r="A3318" t="s">
        <v>1879</v>
      </c>
      <c r="B3318" t="s">
        <v>1853</v>
      </c>
      <c r="C3318" t="s">
        <v>1854</v>
      </c>
      <c r="D3318" t="s">
        <v>1869</v>
      </c>
      <c r="E3318">
        <v>1</v>
      </c>
      <c r="F3318">
        <v>2</v>
      </c>
      <c r="G3318">
        <v>30</v>
      </c>
      <c r="H3318" t="s">
        <v>1856</v>
      </c>
      <c r="I3318" t="s">
        <v>1858</v>
      </c>
      <c r="J3318" t="s">
        <v>1853</v>
      </c>
      <c r="K3318">
        <v>1552544680</v>
      </c>
      <c r="L3318" t="s">
        <v>887</v>
      </c>
      <c r="M3318">
        <v>2655</v>
      </c>
      <c r="N3318">
        <v>1220</v>
      </c>
      <c r="O3318" s="1">
        <f t="shared" si="153"/>
        <v>43538.602280092593</v>
      </c>
      <c r="P3318" t="str">
        <f t="shared" si="154"/>
        <v>002655</v>
      </c>
      <c r="Q3318" t="str">
        <f t="shared" si="155"/>
        <v>001220</v>
      </c>
    </row>
    <row r="3319" spans="1:17">
      <c r="A3319" t="s">
        <v>1880</v>
      </c>
      <c r="B3319" t="s">
        <v>1853</v>
      </c>
      <c r="C3319" t="s">
        <v>1854</v>
      </c>
      <c r="D3319" t="s">
        <v>1869</v>
      </c>
      <c r="E3319">
        <v>1</v>
      </c>
      <c r="F3319">
        <v>2</v>
      </c>
      <c r="G3319">
        <v>30</v>
      </c>
      <c r="H3319" t="s">
        <v>1856</v>
      </c>
      <c r="I3319" t="s">
        <v>1858</v>
      </c>
      <c r="J3319" t="s">
        <v>1853</v>
      </c>
      <c r="K3319">
        <v>1552544837</v>
      </c>
      <c r="L3319" t="s">
        <v>887</v>
      </c>
      <c r="M3319">
        <v>2655</v>
      </c>
      <c r="N3319">
        <v>2952</v>
      </c>
      <c r="O3319" s="1">
        <f t="shared" si="153"/>
        <v>43538.60291666667</v>
      </c>
      <c r="P3319" t="str">
        <f t="shared" si="154"/>
        <v>002655</v>
      </c>
      <c r="Q3319" t="str">
        <f t="shared" si="155"/>
        <v>002952</v>
      </c>
    </row>
    <row r="3320" spans="1:17">
      <c r="A3320" t="s">
        <v>1881</v>
      </c>
      <c r="B3320" t="s">
        <v>1853</v>
      </c>
      <c r="C3320" t="s">
        <v>1854</v>
      </c>
      <c r="D3320" t="s">
        <v>1869</v>
      </c>
      <c r="E3320">
        <v>1</v>
      </c>
      <c r="F3320">
        <v>2</v>
      </c>
      <c r="G3320">
        <v>30</v>
      </c>
      <c r="H3320" t="s">
        <v>1856</v>
      </c>
      <c r="I3320" t="s">
        <v>1858</v>
      </c>
      <c r="J3320" t="s">
        <v>1853</v>
      </c>
      <c r="K3320">
        <v>1552544892</v>
      </c>
      <c r="L3320" t="s">
        <v>887</v>
      </c>
      <c r="M3320">
        <v>2655</v>
      </c>
      <c r="N3320">
        <v>2813</v>
      </c>
      <c r="O3320" s="1">
        <f t="shared" si="153"/>
        <v>43538.60292824074</v>
      </c>
      <c r="P3320" t="str">
        <f t="shared" si="154"/>
        <v>002655</v>
      </c>
      <c r="Q3320" t="str">
        <f t="shared" si="155"/>
        <v>002813</v>
      </c>
    </row>
    <row r="3321" spans="1:17">
      <c r="A3321" t="s">
        <v>200</v>
      </c>
      <c r="B3321" t="s">
        <v>1853</v>
      </c>
      <c r="C3321" t="s">
        <v>1854</v>
      </c>
      <c r="D3321" t="s">
        <v>1869</v>
      </c>
      <c r="E3321">
        <v>1</v>
      </c>
      <c r="F3321">
        <v>2</v>
      </c>
      <c r="G3321">
        <v>30</v>
      </c>
      <c r="H3321" t="s">
        <v>1856</v>
      </c>
      <c r="I3321" t="s">
        <v>1858</v>
      </c>
      <c r="J3321" t="s">
        <v>1853</v>
      </c>
      <c r="K3321">
        <v>1552544893</v>
      </c>
      <c r="L3321" t="s">
        <v>887</v>
      </c>
      <c r="M3321">
        <v>2655</v>
      </c>
      <c r="N3321">
        <v>2937</v>
      </c>
      <c r="O3321" s="1">
        <f t="shared" si="153"/>
        <v>43538.702187499999</v>
      </c>
      <c r="P3321" t="str">
        <f t="shared" si="154"/>
        <v>002655</v>
      </c>
      <c r="Q3321" t="str">
        <f t="shared" si="155"/>
        <v>002937</v>
      </c>
    </row>
    <row r="3322" spans="1:17">
      <c r="A3322" t="s">
        <v>1882</v>
      </c>
      <c r="B3322" t="s">
        <v>1853</v>
      </c>
      <c r="C3322" t="s">
        <v>1854</v>
      </c>
      <c r="D3322" t="s">
        <v>1869</v>
      </c>
      <c r="E3322">
        <v>1</v>
      </c>
      <c r="F3322">
        <v>2</v>
      </c>
      <c r="G3322">
        <v>30</v>
      </c>
      <c r="H3322" t="s">
        <v>1856</v>
      </c>
      <c r="I3322" t="s">
        <v>1858</v>
      </c>
      <c r="J3322" t="s">
        <v>1853</v>
      </c>
      <c r="K3322">
        <v>1552553469</v>
      </c>
      <c r="L3322" t="s">
        <v>887</v>
      </c>
      <c r="M3322">
        <v>2655</v>
      </c>
      <c r="N3322">
        <v>1174</v>
      </c>
      <c r="O3322" s="1">
        <f t="shared" si="153"/>
        <v>43539.292002314818</v>
      </c>
      <c r="P3322" t="str">
        <f t="shared" si="154"/>
        <v>002655</v>
      </c>
      <c r="Q3322" t="str">
        <f t="shared" si="155"/>
        <v>001174</v>
      </c>
    </row>
    <row r="3323" spans="1:17">
      <c r="A3323" t="s">
        <v>12</v>
      </c>
      <c r="B3323" t="s">
        <v>7</v>
      </c>
      <c r="C3323" t="s">
        <v>8</v>
      </c>
      <c r="D3323" t="s">
        <v>1868</v>
      </c>
      <c r="E3323">
        <v>2</v>
      </c>
      <c r="F3323">
        <v>2</v>
      </c>
      <c r="G3323">
        <v>30</v>
      </c>
      <c r="H3323" t="s">
        <v>10</v>
      </c>
      <c r="I3323" t="s">
        <v>14</v>
      </c>
      <c r="J3323" t="s">
        <v>7</v>
      </c>
      <c r="K3323">
        <v>1552604429</v>
      </c>
      <c r="L3323" t="s">
        <v>887</v>
      </c>
      <c r="M3323">
        <v>3522</v>
      </c>
      <c r="N3323">
        <v>751</v>
      </c>
      <c r="O3323" s="1">
        <f t="shared" si="153"/>
        <v>43539.292048611111</v>
      </c>
      <c r="P3323" t="str">
        <f t="shared" si="154"/>
        <v>003522</v>
      </c>
      <c r="Q3323" t="str">
        <f t="shared" si="155"/>
        <v>000751</v>
      </c>
    </row>
    <row r="3324" spans="1:17">
      <c r="A3324" t="s">
        <v>411</v>
      </c>
      <c r="B3324" t="s">
        <v>7</v>
      </c>
      <c r="C3324" t="s">
        <v>8</v>
      </c>
      <c r="D3324" t="s">
        <v>1868</v>
      </c>
      <c r="E3324">
        <v>2</v>
      </c>
      <c r="F3324">
        <v>2</v>
      </c>
      <c r="G3324">
        <v>30</v>
      </c>
      <c r="H3324" t="s">
        <v>10</v>
      </c>
      <c r="I3324" t="s">
        <v>14</v>
      </c>
      <c r="J3324" t="s">
        <v>7</v>
      </c>
      <c r="K3324">
        <v>1552604433</v>
      </c>
      <c r="L3324" t="s">
        <v>887</v>
      </c>
      <c r="M3324">
        <v>3522</v>
      </c>
      <c r="N3324">
        <v>14307</v>
      </c>
      <c r="O3324" s="1">
        <f t="shared" si="153"/>
        <v>43539.292199074072</v>
      </c>
      <c r="P3324" t="str">
        <f t="shared" si="154"/>
        <v>003522</v>
      </c>
      <c r="Q3324" t="str">
        <f t="shared" si="155"/>
        <v>014307</v>
      </c>
    </row>
    <row r="3325" spans="1:17">
      <c r="A3325" t="s">
        <v>995</v>
      </c>
      <c r="B3325" t="s">
        <v>7</v>
      </c>
      <c r="C3325" t="s">
        <v>8</v>
      </c>
      <c r="D3325" t="s">
        <v>1868</v>
      </c>
      <c r="E3325">
        <v>2</v>
      </c>
      <c r="F3325">
        <v>2</v>
      </c>
      <c r="G3325">
        <v>30</v>
      </c>
      <c r="H3325" t="s">
        <v>10</v>
      </c>
      <c r="I3325" t="s">
        <v>14</v>
      </c>
      <c r="J3325" t="s">
        <v>7</v>
      </c>
      <c r="K3325">
        <v>1552604446</v>
      </c>
      <c r="L3325" t="s">
        <v>887</v>
      </c>
      <c r="M3325">
        <v>3522</v>
      </c>
      <c r="N3325">
        <v>13019</v>
      </c>
      <c r="O3325" s="1">
        <f t="shared" si="153"/>
        <v>43539.292222222226</v>
      </c>
      <c r="P3325" t="str">
        <f t="shared" si="154"/>
        <v>003522</v>
      </c>
      <c r="Q3325" t="str">
        <f t="shared" si="155"/>
        <v>013019</v>
      </c>
    </row>
    <row r="3326" spans="1:17">
      <c r="A3326" t="s">
        <v>960</v>
      </c>
      <c r="B3326" t="s">
        <v>7</v>
      </c>
      <c r="C3326" t="s">
        <v>8</v>
      </c>
      <c r="D3326" t="s">
        <v>1868</v>
      </c>
      <c r="E3326">
        <v>2</v>
      </c>
      <c r="F3326">
        <v>2</v>
      </c>
      <c r="G3326">
        <v>30</v>
      </c>
      <c r="H3326" t="s">
        <v>10</v>
      </c>
      <c r="I3326" t="s">
        <v>14</v>
      </c>
      <c r="J3326" t="s">
        <v>7</v>
      </c>
      <c r="K3326">
        <v>1552604448</v>
      </c>
      <c r="L3326" t="s">
        <v>887</v>
      </c>
      <c r="M3326">
        <v>3522</v>
      </c>
      <c r="N3326">
        <v>13118</v>
      </c>
      <c r="O3326" s="1">
        <f t="shared" si="153"/>
        <v>43539.292233796295</v>
      </c>
      <c r="P3326" t="str">
        <f t="shared" si="154"/>
        <v>003522</v>
      </c>
      <c r="Q3326" t="str">
        <f t="shared" si="155"/>
        <v>013118</v>
      </c>
    </row>
    <row r="3327" spans="1:17">
      <c r="A3327" t="s">
        <v>1751</v>
      </c>
      <c r="B3327" t="s">
        <v>1752</v>
      </c>
      <c r="C3327" t="s">
        <v>8</v>
      </c>
      <c r="D3327" t="s">
        <v>1868</v>
      </c>
      <c r="E3327">
        <v>2</v>
      </c>
      <c r="F3327">
        <v>2</v>
      </c>
      <c r="G3327">
        <v>30</v>
      </c>
      <c r="H3327" t="s">
        <v>10</v>
      </c>
      <c r="I3327" t="s">
        <v>14</v>
      </c>
      <c r="J3327" t="s">
        <v>7</v>
      </c>
      <c r="K3327">
        <v>1552604449</v>
      </c>
      <c r="L3327" t="s">
        <v>887</v>
      </c>
      <c r="M3327">
        <v>3522</v>
      </c>
      <c r="N3327">
        <v>13128</v>
      </c>
      <c r="O3327" s="1">
        <f t="shared" si="153"/>
        <v>43539.292268518519</v>
      </c>
      <c r="P3327" t="str">
        <f t="shared" si="154"/>
        <v>003522</v>
      </c>
      <c r="Q3327" t="str">
        <f t="shared" si="155"/>
        <v>013128</v>
      </c>
    </row>
    <row r="3328" spans="1:17">
      <c r="A3328" t="s">
        <v>966</v>
      </c>
      <c r="B3328" t="s">
        <v>7</v>
      </c>
      <c r="C3328" t="s">
        <v>8</v>
      </c>
      <c r="D3328" t="s">
        <v>1868</v>
      </c>
      <c r="E3328">
        <v>2</v>
      </c>
      <c r="F3328">
        <v>2</v>
      </c>
      <c r="G3328">
        <v>30</v>
      </c>
      <c r="H3328" t="s">
        <v>10</v>
      </c>
      <c r="I3328" t="s">
        <v>14</v>
      </c>
      <c r="J3328" t="s">
        <v>7</v>
      </c>
      <c r="K3328">
        <v>1552604452</v>
      </c>
      <c r="L3328" t="s">
        <v>887</v>
      </c>
      <c r="M3328">
        <v>3522</v>
      </c>
      <c r="N3328">
        <v>13139</v>
      </c>
      <c r="O3328" s="1">
        <f t="shared" si="153"/>
        <v>43539.292268518519</v>
      </c>
      <c r="P3328" t="str">
        <f t="shared" si="154"/>
        <v>003522</v>
      </c>
      <c r="Q3328" t="str">
        <f t="shared" si="155"/>
        <v>013139</v>
      </c>
    </row>
    <row r="3329" spans="1:17">
      <c r="A3329" t="s">
        <v>951</v>
      </c>
      <c r="B3329" t="s">
        <v>7</v>
      </c>
      <c r="C3329" t="s">
        <v>8</v>
      </c>
      <c r="D3329" t="s">
        <v>1868</v>
      </c>
      <c r="E3329">
        <v>2</v>
      </c>
      <c r="F3329">
        <v>2</v>
      </c>
      <c r="G3329">
        <v>30</v>
      </c>
      <c r="H3329" t="s">
        <v>10</v>
      </c>
      <c r="I3329" t="s">
        <v>14</v>
      </c>
      <c r="J3329" t="s">
        <v>7</v>
      </c>
      <c r="K3329">
        <v>1552604452</v>
      </c>
      <c r="L3329" t="s">
        <v>887</v>
      </c>
      <c r="M3329">
        <v>3522</v>
      </c>
      <c r="N3329">
        <v>13122</v>
      </c>
      <c r="O3329" s="1">
        <f t="shared" si="153"/>
        <v>43539.292407407411</v>
      </c>
      <c r="P3329" t="str">
        <f t="shared" si="154"/>
        <v>003522</v>
      </c>
      <c r="Q3329" t="str">
        <f t="shared" si="155"/>
        <v>013122</v>
      </c>
    </row>
    <row r="3330" spans="1:17">
      <c r="A3330" t="s">
        <v>956</v>
      </c>
      <c r="B3330" t="s">
        <v>7</v>
      </c>
      <c r="C3330" t="s">
        <v>8</v>
      </c>
      <c r="D3330" t="s">
        <v>1868</v>
      </c>
      <c r="E3330">
        <v>2</v>
      </c>
      <c r="F3330">
        <v>2</v>
      </c>
      <c r="G3330">
        <v>30</v>
      </c>
      <c r="H3330" t="s">
        <v>10</v>
      </c>
      <c r="I3330" t="s">
        <v>14</v>
      </c>
      <c r="J3330" t="s">
        <v>7</v>
      </c>
      <c r="K3330">
        <v>1552604464</v>
      </c>
      <c r="L3330" t="s">
        <v>887</v>
      </c>
      <c r="M3330">
        <v>3522</v>
      </c>
      <c r="N3330">
        <v>10632</v>
      </c>
      <c r="O3330" s="1">
        <f t="shared" ref="O3330:O3393" si="156">(K3331+8*3600)/86400+70*365+19</f>
        <v>43539.292442129634</v>
      </c>
      <c r="P3330" t="str">
        <f t="shared" si="154"/>
        <v>003522</v>
      </c>
      <c r="Q3330" t="str">
        <f t="shared" si="155"/>
        <v>010632</v>
      </c>
    </row>
    <row r="3331" spans="1:17">
      <c r="A3331" t="s">
        <v>917</v>
      </c>
      <c r="B3331" t="s">
        <v>7</v>
      </c>
      <c r="C3331" t="s">
        <v>8</v>
      </c>
      <c r="D3331" t="s">
        <v>1868</v>
      </c>
      <c r="E3331">
        <v>2</v>
      </c>
      <c r="F3331">
        <v>2</v>
      </c>
      <c r="G3331">
        <v>30</v>
      </c>
      <c r="H3331" t="s">
        <v>10</v>
      </c>
      <c r="I3331" t="s">
        <v>14</v>
      </c>
      <c r="J3331" t="s">
        <v>7</v>
      </c>
      <c r="K3331">
        <v>1552604467</v>
      </c>
      <c r="L3331" t="s">
        <v>887</v>
      </c>
      <c r="M3331">
        <v>3522</v>
      </c>
      <c r="N3331">
        <v>513</v>
      </c>
      <c r="O3331" s="1">
        <f t="shared" si="156"/>
        <v>43539.292534722219</v>
      </c>
      <c r="P3331" t="str">
        <f t="shared" ref="P3331:P3394" si="157">RIGHT("000000"&amp;M3331,6)</f>
        <v>003522</v>
      </c>
      <c r="Q3331" t="str">
        <f t="shared" ref="Q3331:Q3394" si="158">RIGHT("000000"&amp;N3331,6)</f>
        <v>000513</v>
      </c>
    </row>
    <row r="3332" spans="1:17">
      <c r="A3332" t="s">
        <v>963</v>
      </c>
      <c r="B3332" t="s">
        <v>7</v>
      </c>
      <c r="C3332" t="s">
        <v>8</v>
      </c>
      <c r="D3332" t="s">
        <v>1868</v>
      </c>
      <c r="E3332">
        <v>2</v>
      </c>
      <c r="F3332">
        <v>2</v>
      </c>
      <c r="G3332">
        <v>30</v>
      </c>
      <c r="H3332" t="s">
        <v>10</v>
      </c>
      <c r="I3332" t="s">
        <v>14</v>
      </c>
      <c r="J3332" t="s">
        <v>7</v>
      </c>
      <c r="K3332">
        <v>1552604475</v>
      </c>
      <c r="L3332" t="s">
        <v>887</v>
      </c>
      <c r="M3332">
        <v>3522</v>
      </c>
      <c r="N3332">
        <v>13601</v>
      </c>
      <c r="O3332" s="1">
        <f t="shared" si="156"/>
        <v>43539.292974537035</v>
      </c>
      <c r="P3332" t="str">
        <f t="shared" si="157"/>
        <v>003522</v>
      </c>
      <c r="Q3332" t="str">
        <f t="shared" si="158"/>
        <v>013601</v>
      </c>
    </row>
    <row r="3333" spans="1:17">
      <c r="A3333" t="s">
        <v>978</v>
      </c>
      <c r="B3333" t="s">
        <v>7</v>
      </c>
      <c r="C3333" t="s">
        <v>8</v>
      </c>
      <c r="D3333" t="s">
        <v>1868</v>
      </c>
      <c r="E3333">
        <v>2</v>
      </c>
      <c r="F3333">
        <v>2</v>
      </c>
      <c r="G3333">
        <v>30</v>
      </c>
      <c r="H3333" t="s">
        <v>10</v>
      </c>
      <c r="I3333" t="s">
        <v>14</v>
      </c>
      <c r="J3333" t="s">
        <v>7</v>
      </c>
      <c r="K3333">
        <v>1552604513</v>
      </c>
      <c r="L3333" t="s">
        <v>887</v>
      </c>
      <c r="M3333">
        <v>3522</v>
      </c>
      <c r="N3333">
        <v>11843</v>
      </c>
      <c r="O3333" s="1">
        <f t="shared" si="156"/>
        <v>43539.29315972222</v>
      </c>
      <c r="P3333" t="str">
        <f t="shared" si="157"/>
        <v>003522</v>
      </c>
      <c r="Q3333" t="str">
        <f t="shared" si="158"/>
        <v>011843</v>
      </c>
    </row>
    <row r="3334" spans="1:17">
      <c r="A3334" t="s">
        <v>961</v>
      </c>
      <c r="B3334" t="s">
        <v>7</v>
      </c>
      <c r="C3334" t="s">
        <v>8</v>
      </c>
      <c r="D3334" t="s">
        <v>1868</v>
      </c>
      <c r="E3334">
        <v>2</v>
      </c>
      <c r="F3334">
        <v>2</v>
      </c>
      <c r="G3334">
        <v>30</v>
      </c>
      <c r="H3334" t="s">
        <v>10</v>
      </c>
      <c r="I3334" t="s">
        <v>14</v>
      </c>
      <c r="J3334" t="s">
        <v>7</v>
      </c>
      <c r="K3334">
        <v>1552604529</v>
      </c>
      <c r="L3334" t="s">
        <v>887</v>
      </c>
      <c r="M3334">
        <v>3522</v>
      </c>
      <c r="N3334">
        <v>14394</v>
      </c>
      <c r="O3334" s="1">
        <f t="shared" si="156"/>
        <v>43539.293761574074</v>
      </c>
      <c r="P3334" t="str">
        <f t="shared" si="157"/>
        <v>003522</v>
      </c>
      <c r="Q3334" t="str">
        <f t="shared" si="158"/>
        <v>014394</v>
      </c>
    </row>
    <row r="3335" spans="1:17">
      <c r="A3335" t="s">
        <v>986</v>
      </c>
      <c r="B3335" t="s">
        <v>7</v>
      </c>
      <c r="C3335" t="s">
        <v>8</v>
      </c>
      <c r="D3335" t="s">
        <v>1868</v>
      </c>
      <c r="E3335">
        <v>2</v>
      </c>
      <c r="F3335">
        <v>2</v>
      </c>
      <c r="G3335">
        <v>30</v>
      </c>
      <c r="H3335" t="s">
        <v>10</v>
      </c>
      <c r="I3335" t="s">
        <v>14</v>
      </c>
      <c r="J3335" t="s">
        <v>7</v>
      </c>
      <c r="K3335">
        <v>1552604581</v>
      </c>
      <c r="L3335" t="s">
        <v>887</v>
      </c>
      <c r="M3335">
        <v>3522</v>
      </c>
      <c r="N3335">
        <v>730</v>
      </c>
      <c r="O3335" s="1">
        <f t="shared" si="156"/>
        <v>43539.29387731482</v>
      </c>
      <c r="P3335" t="str">
        <f t="shared" si="157"/>
        <v>003522</v>
      </c>
      <c r="Q3335" t="str">
        <f t="shared" si="158"/>
        <v>000730</v>
      </c>
    </row>
    <row r="3336" spans="1:17">
      <c r="A3336" t="s">
        <v>989</v>
      </c>
      <c r="B3336" t="s">
        <v>7</v>
      </c>
      <c r="C3336" t="s">
        <v>8</v>
      </c>
      <c r="D3336" t="s">
        <v>1868</v>
      </c>
      <c r="E3336">
        <v>2</v>
      </c>
      <c r="F3336">
        <v>2</v>
      </c>
      <c r="G3336">
        <v>30</v>
      </c>
      <c r="H3336" t="s">
        <v>10</v>
      </c>
      <c r="I3336" t="s">
        <v>14</v>
      </c>
      <c r="J3336" t="s">
        <v>7</v>
      </c>
      <c r="K3336">
        <v>1552604591</v>
      </c>
      <c r="L3336" t="s">
        <v>887</v>
      </c>
      <c r="M3336">
        <v>3522</v>
      </c>
      <c r="N3336">
        <v>755</v>
      </c>
      <c r="O3336" s="1">
        <f t="shared" si="156"/>
        <v>43539.295127314814</v>
      </c>
      <c r="P3336" t="str">
        <f t="shared" si="157"/>
        <v>003522</v>
      </c>
      <c r="Q3336" t="str">
        <f t="shared" si="158"/>
        <v>000755</v>
      </c>
    </row>
    <row r="3337" spans="1:17">
      <c r="A3337" t="s">
        <v>968</v>
      </c>
      <c r="B3337" t="s">
        <v>7</v>
      </c>
      <c r="C3337" t="s">
        <v>8</v>
      </c>
      <c r="D3337" t="s">
        <v>1868</v>
      </c>
      <c r="E3337">
        <v>2</v>
      </c>
      <c r="F3337">
        <v>2</v>
      </c>
      <c r="G3337">
        <v>30</v>
      </c>
      <c r="H3337" t="s">
        <v>10</v>
      </c>
      <c r="I3337" t="s">
        <v>14</v>
      </c>
      <c r="J3337" t="s">
        <v>7</v>
      </c>
      <c r="K3337">
        <v>1552604699</v>
      </c>
      <c r="L3337" t="s">
        <v>887</v>
      </c>
      <c r="M3337">
        <v>3522</v>
      </c>
      <c r="N3337">
        <v>732</v>
      </c>
      <c r="O3337" s="1">
        <f t="shared" si="156"/>
        <v>43539.295277777783</v>
      </c>
      <c r="P3337" t="str">
        <f t="shared" si="157"/>
        <v>003522</v>
      </c>
      <c r="Q3337" t="str">
        <f t="shared" si="158"/>
        <v>000732</v>
      </c>
    </row>
    <row r="3338" spans="1:17">
      <c r="A3338" t="s">
        <v>964</v>
      </c>
      <c r="B3338" t="s">
        <v>7</v>
      </c>
      <c r="C3338" t="s">
        <v>8</v>
      </c>
      <c r="D3338" t="s">
        <v>1868</v>
      </c>
      <c r="E3338">
        <v>2</v>
      </c>
      <c r="F3338">
        <v>2</v>
      </c>
      <c r="G3338">
        <v>30</v>
      </c>
      <c r="H3338" t="s">
        <v>10</v>
      </c>
      <c r="I3338" t="s">
        <v>14</v>
      </c>
      <c r="J3338" t="s">
        <v>7</v>
      </c>
      <c r="K3338">
        <v>1552604712</v>
      </c>
      <c r="L3338" t="s">
        <v>887</v>
      </c>
      <c r="M3338">
        <v>3522</v>
      </c>
      <c r="N3338">
        <v>13115</v>
      </c>
      <c r="O3338" s="1">
        <f t="shared" si="156"/>
        <v>43539.296736111108</v>
      </c>
      <c r="P3338" t="str">
        <f t="shared" si="157"/>
        <v>003522</v>
      </c>
      <c r="Q3338" t="str">
        <f t="shared" si="158"/>
        <v>013115</v>
      </c>
    </row>
    <row r="3339" spans="1:17">
      <c r="A3339" t="s">
        <v>955</v>
      </c>
      <c r="B3339" t="s">
        <v>7</v>
      </c>
      <c r="C3339" t="s">
        <v>8</v>
      </c>
      <c r="D3339" t="s">
        <v>1868</v>
      </c>
      <c r="E3339">
        <v>2</v>
      </c>
      <c r="F3339">
        <v>2</v>
      </c>
      <c r="G3339">
        <v>30</v>
      </c>
      <c r="H3339" t="s">
        <v>10</v>
      </c>
      <c r="I3339" t="s">
        <v>14</v>
      </c>
      <c r="J3339" t="s">
        <v>7</v>
      </c>
      <c r="K3339">
        <v>1552604838</v>
      </c>
      <c r="L3339" t="s">
        <v>887</v>
      </c>
      <c r="M3339">
        <v>3522</v>
      </c>
      <c r="N3339">
        <v>1721</v>
      </c>
      <c r="O3339" s="1">
        <f t="shared" si="156"/>
        <v>43539.298171296294</v>
      </c>
      <c r="P3339" t="str">
        <f t="shared" si="157"/>
        <v>003522</v>
      </c>
      <c r="Q3339" t="str">
        <f t="shared" si="158"/>
        <v>001721</v>
      </c>
    </row>
    <row r="3340" spans="1:17">
      <c r="A3340" t="s">
        <v>957</v>
      </c>
      <c r="B3340" t="s">
        <v>7</v>
      </c>
      <c r="C3340" t="s">
        <v>8</v>
      </c>
      <c r="D3340" t="s">
        <v>1868</v>
      </c>
      <c r="E3340">
        <v>2</v>
      </c>
      <c r="F3340">
        <v>2</v>
      </c>
      <c r="G3340">
        <v>30</v>
      </c>
      <c r="H3340" t="s">
        <v>10</v>
      </c>
      <c r="I3340" t="s">
        <v>14</v>
      </c>
      <c r="J3340" t="s">
        <v>7</v>
      </c>
      <c r="K3340">
        <v>1552604962</v>
      </c>
      <c r="L3340" t="s">
        <v>887</v>
      </c>
      <c r="M3340">
        <v>3522</v>
      </c>
      <c r="N3340">
        <v>4909</v>
      </c>
      <c r="O3340" s="1">
        <f t="shared" si="156"/>
        <v>43539.298657407402</v>
      </c>
      <c r="P3340" t="str">
        <f t="shared" si="157"/>
        <v>003522</v>
      </c>
      <c r="Q3340" t="str">
        <f t="shared" si="158"/>
        <v>004909</v>
      </c>
    </row>
    <row r="3341" spans="1:17">
      <c r="A3341" t="s">
        <v>965</v>
      </c>
      <c r="B3341" t="s">
        <v>7</v>
      </c>
      <c r="C3341" t="s">
        <v>8</v>
      </c>
      <c r="D3341" t="s">
        <v>1868</v>
      </c>
      <c r="E3341">
        <v>2</v>
      </c>
      <c r="F3341">
        <v>2</v>
      </c>
      <c r="G3341">
        <v>30</v>
      </c>
      <c r="H3341" t="s">
        <v>10</v>
      </c>
      <c r="I3341" t="s">
        <v>14</v>
      </c>
      <c r="J3341" t="s">
        <v>7</v>
      </c>
      <c r="K3341">
        <v>1552605004</v>
      </c>
      <c r="L3341" t="s">
        <v>887</v>
      </c>
      <c r="M3341">
        <v>3522</v>
      </c>
      <c r="N3341">
        <v>734</v>
      </c>
      <c r="O3341" s="1">
        <f t="shared" si="156"/>
        <v>43539.299027777779</v>
      </c>
      <c r="P3341" t="str">
        <f t="shared" si="157"/>
        <v>003522</v>
      </c>
      <c r="Q3341" t="str">
        <f t="shared" si="158"/>
        <v>000734</v>
      </c>
    </row>
    <row r="3342" spans="1:17">
      <c r="A3342" t="s">
        <v>436</v>
      </c>
      <c r="B3342" t="s">
        <v>7</v>
      </c>
      <c r="C3342" t="s">
        <v>8</v>
      </c>
      <c r="D3342" t="s">
        <v>1868</v>
      </c>
      <c r="E3342">
        <v>2</v>
      </c>
      <c r="F3342">
        <v>2</v>
      </c>
      <c r="G3342">
        <v>30</v>
      </c>
      <c r="H3342" t="s">
        <v>10</v>
      </c>
      <c r="I3342" t="s">
        <v>14</v>
      </c>
      <c r="J3342" t="s">
        <v>7</v>
      </c>
      <c r="K3342">
        <v>1552605036</v>
      </c>
      <c r="L3342" t="s">
        <v>887</v>
      </c>
      <c r="M3342">
        <v>3522</v>
      </c>
      <c r="N3342">
        <v>746</v>
      </c>
      <c r="O3342" s="1">
        <f t="shared" si="156"/>
        <v>43539.303124999999</v>
      </c>
      <c r="P3342" t="str">
        <f t="shared" si="157"/>
        <v>003522</v>
      </c>
      <c r="Q3342" t="str">
        <f t="shared" si="158"/>
        <v>000746</v>
      </c>
    </row>
    <row r="3343" spans="1:17">
      <c r="A3343" t="s">
        <v>1019</v>
      </c>
      <c r="B3343" t="s">
        <v>7</v>
      </c>
      <c r="C3343" t="s">
        <v>8</v>
      </c>
      <c r="D3343" t="s">
        <v>1868</v>
      </c>
      <c r="E3343">
        <v>2</v>
      </c>
      <c r="F3343">
        <v>2</v>
      </c>
      <c r="G3343">
        <v>30</v>
      </c>
      <c r="H3343" t="s">
        <v>10</v>
      </c>
      <c r="I3343" t="s">
        <v>14</v>
      </c>
      <c r="J3343" t="s">
        <v>7</v>
      </c>
      <c r="K3343">
        <v>1552605390</v>
      </c>
      <c r="L3343" t="s">
        <v>887</v>
      </c>
      <c r="M3343">
        <v>3522</v>
      </c>
      <c r="N3343">
        <v>1056</v>
      </c>
      <c r="O3343" s="1">
        <f t="shared" si="156"/>
        <v>43539.303715277776</v>
      </c>
      <c r="P3343" t="str">
        <f t="shared" si="157"/>
        <v>003522</v>
      </c>
      <c r="Q3343" t="str">
        <f t="shared" si="158"/>
        <v>001056</v>
      </c>
    </row>
    <row r="3344" spans="1:17">
      <c r="A3344" t="s">
        <v>6</v>
      </c>
      <c r="B3344" t="s">
        <v>7</v>
      </c>
      <c r="C3344" t="s">
        <v>8</v>
      </c>
      <c r="D3344" t="s">
        <v>1868</v>
      </c>
      <c r="E3344">
        <v>2</v>
      </c>
      <c r="F3344">
        <v>2</v>
      </c>
      <c r="G3344">
        <v>30</v>
      </c>
      <c r="H3344" t="s">
        <v>10</v>
      </c>
      <c r="I3344" t="s">
        <v>14</v>
      </c>
      <c r="J3344" t="s">
        <v>7</v>
      </c>
      <c r="K3344">
        <v>1552605441</v>
      </c>
      <c r="L3344" t="s">
        <v>887</v>
      </c>
      <c r="M3344">
        <v>3522</v>
      </c>
      <c r="N3344">
        <v>8345</v>
      </c>
      <c r="O3344" s="1">
        <f t="shared" si="156"/>
        <v>43539.303831018522</v>
      </c>
      <c r="P3344" t="str">
        <f t="shared" si="157"/>
        <v>003522</v>
      </c>
      <c r="Q3344" t="str">
        <f t="shared" si="158"/>
        <v>008345</v>
      </c>
    </row>
    <row r="3345" spans="1:17">
      <c r="A3345" t="s">
        <v>949</v>
      </c>
      <c r="B3345" t="s">
        <v>7</v>
      </c>
      <c r="C3345" t="s">
        <v>8</v>
      </c>
      <c r="D3345" t="s">
        <v>1868</v>
      </c>
      <c r="E3345">
        <v>2</v>
      </c>
      <c r="F3345">
        <v>2</v>
      </c>
      <c r="G3345">
        <v>30</v>
      </c>
      <c r="H3345" t="s">
        <v>10</v>
      </c>
      <c r="I3345" t="s">
        <v>14</v>
      </c>
      <c r="J3345" t="s">
        <v>7</v>
      </c>
      <c r="K3345">
        <v>1552605451</v>
      </c>
      <c r="L3345" t="s">
        <v>887</v>
      </c>
      <c r="M3345">
        <v>3522</v>
      </c>
      <c r="N3345">
        <v>7341</v>
      </c>
      <c r="O3345" s="1">
        <f t="shared" si="156"/>
        <v>43539.303877314815</v>
      </c>
      <c r="P3345" t="str">
        <f t="shared" si="157"/>
        <v>003522</v>
      </c>
      <c r="Q3345" t="str">
        <f t="shared" si="158"/>
        <v>007341</v>
      </c>
    </row>
    <row r="3346" spans="1:17">
      <c r="A3346" t="s">
        <v>982</v>
      </c>
      <c r="B3346" t="s">
        <v>7</v>
      </c>
      <c r="C3346" t="s">
        <v>8</v>
      </c>
      <c r="D3346" t="s">
        <v>1868</v>
      </c>
      <c r="E3346">
        <v>2</v>
      </c>
      <c r="F3346">
        <v>2</v>
      </c>
      <c r="G3346">
        <v>30</v>
      </c>
      <c r="H3346" t="s">
        <v>10</v>
      </c>
      <c r="I3346" t="s">
        <v>14</v>
      </c>
      <c r="J3346" t="s">
        <v>7</v>
      </c>
      <c r="K3346">
        <v>1552605455</v>
      </c>
      <c r="L3346" t="s">
        <v>887</v>
      </c>
      <c r="M3346">
        <v>3522</v>
      </c>
      <c r="N3346">
        <v>739</v>
      </c>
      <c r="O3346" s="1">
        <f t="shared" si="156"/>
        <v>43539.304097222222</v>
      </c>
      <c r="P3346" t="str">
        <f t="shared" si="157"/>
        <v>003522</v>
      </c>
      <c r="Q3346" t="str">
        <f t="shared" si="158"/>
        <v>000739</v>
      </c>
    </row>
    <row r="3347" spans="1:17">
      <c r="A3347" t="s">
        <v>958</v>
      </c>
      <c r="B3347" t="s">
        <v>7</v>
      </c>
      <c r="C3347" t="s">
        <v>8</v>
      </c>
      <c r="D3347" t="s">
        <v>1868</v>
      </c>
      <c r="E3347">
        <v>2</v>
      </c>
      <c r="F3347">
        <v>2</v>
      </c>
      <c r="G3347">
        <v>30</v>
      </c>
      <c r="H3347" t="s">
        <v>10</v>
      </c>
      <c r="I3347" t="s">
        <v>14</v>
      </c>
      <c r="J3347" t="s">
        <v>7</v>
      </c>
      <c r="K3347">
        <v>1552605474</v>
      </c>
      <c r="L3347" t="s">
        <v>887</v>
      </c>
      <c r="M3347">
        <v>3522</v>
      </c>
      <c r="N3347">
        <v>747</v>
      </c>
      <c r="O3347" s="1">
        <f t="shared" si="156"/>
        <v>43539.309108796297</v>
      </c>
      <c r="P3347" t="str">
        <f t="shared" si="157"/>
        <v>003522</v>
      </c>
      <c r="Q3347" t="str">
        <f t="shared" si="158"/>
        <v>000747</v>
      </c>
    </row>
    <row r="3348" spans="1:17">
      <c r="A3348" t="s">
        <v>985</v>
      </c>
      <c r="B3348" t="s">
        <v>7</v>
      </c>
      <c r="C3348" t="s">
        <v>8</v>
      </c>
      <c r="D3348" t="s">
        <v>1868</v>
      </c>
      <c r="E3348">
        <v>2</v>
      </c>
      <c r="F3348">
        <v>2</v>
      </c>
      <c r="G3348">
        <v>30</v>
      </c>
      <c r="H3348" t="s">
        <v>10</v>
      </c>
      <c r="I3348" t="s">
        <v>14</v>
      </c>
      <c r="J3348" t="s">
        <v>7</v>
      </c>
      <c r="K3348">
        <v>1552605907</v>
      </c>
      <c r="L3348" t="s">
        <v>887</v>
      </c>
      <c r="M3348">
        <v>3522</v>
      </c>
      <c r="N3348">
        <v>736</v>
      </c>
      <c r="O3348" s="1">
        <f t="shared" si="156"/>
        <v>43539.313680555555</v>
      </c>
      <c r="P3348" t="str">
        <f t="shared" si="157"/>
        <v>003522</v>
      </c>
      <c r="Q3348" t="str">
        <f t="shared" si="158"/>
        <v>000736</v>
      </c>
    </row>
    <row r="3349" spans="1:17">
      <c r="A3349" t="s">
        <v>984</v>
      </c>
      <c r="B3349" t="s">
        <v>7</v>
      </c>
      <c r="C3349" t="s">
        <v>8</v>
      </c>
      <c r="D3349" t="s">
        <v>1868</v>
      </c>
      <c r="E3349">
        <v>2</v>
      </c>
      <c r="F3349">
        <v>2</v>
      </c>
      <c r="G3349">
        <v>30</v>
      </c>
      <c r="H3349" t="s">
        <v>10</v>
      </c>
      <c r="I3349" t="s">
        <v>14</v>
      </c>
      <c r="J3349" t="s">
        <v>7</v>
      </c>
      <c r="K3349">
        <v>1552606302</v>
      </c>
      <c r="L3349" t="s">
        <v>887</v>
      </c>
      <c r="M3349">
        <v>3522</v>
      </c>
      <c r="N3349">
        <v>2092</v>
      </c>
      <c r="O3349" s="1">
        <f t="shared" si="156"/>
        <v>43539.31385416667</v>
      </c>
      <c r="P3349" t="str">
        <f t="shared" si="157"/>
        <v>003522</v>
      </c>
      <c r="Q3349" t="str">
        <f t="shared" si="158"/>
        <v>002092</v>
      </c>
    </row>
    <row r="3350" spans="1:17">
      <c r="A3350" t="s">
        <v>1015</v>
      </c>
      <c r="B3350" t="s">
        <v>7</v>
      </c>
      <c r="C3350" t="s">
        <v>8</v>
      </c>
      <c r="D3350" t="s">
        <v>1868</v>
      </c>
      <c r="E3350">
        <v>2</v>
      </c>
      <c r="F3350">
        <v>2</v>
      </c>
      <c r="G3350">
        <v>30</v>
      </c>
      <c r="H3350" t="s">
        <v>10</v>
      </c>
      <c r="I3350" t="s">
        <v>14</v>
      </c>
      <c r="J3350" t="s">
        <v>7</v>
      </c>
      <c r="K3350">
        <v>1552606317</v>
      </c>
      <c r="L3350" t="s">
        <v>887</v>
      </c>
      <c r="M3350">
        <v>3522</v>
      </c>
      <c r="N3350">
        <v>4341</v>
      </c>
      <c r="O3350" s="1">
        <f t="shared" si="156"/>
        <v>43539.31422453704</v>
      </c>
      <c r="P3350" t="str">
        <f t="shared" si="157"/>
        <v>003522</v>
      </c>
      <c r="Q3350" t="str">
        <f t="shared" si="158"/>
        <v>004341</v>
      </c>
    </row>
    <row r="3351" spans="1:17">
      <c r="A3351" t="s">
        <v>411</v>
      </c>
      <c r="B3351" t="s">
        <v>7</v>
      </c>
      <c r="C3351" t="s">
        <v>8</v>
      </c>
      <c r="D3351" t="s">
        <v>1868</v>
      </c>
      <c r="E3351">
        <v>2</v>
      </c>
      <c r="F3351">
        <v>2</v>
      </c>
      <c r="G3351">
        <v>30</v>
      </c>
      <c r="H3351" t="s">
        <v>10</v>
      </c>
      <c r="I3351" t="s">
        <v>14</v>
      </c>
      <c r="J3351" t="s">
        <v>7</v>
      </c>
      <c r="K3351">
        <v>1552606349</v>
      </c>
      <c r="L3351" t="s">
        <v>887</v>
      </c>
      <c r="M3351">
        <v>3522</v>
      </c>
      <c r="N3351">
        <v>740</v>
      </c>
      <c r="O3351" s="1">
        <f t="shared" si="156"/>
        <v>43539.31459490741</v>
      </c>
      <c r="P3351" t="str">
        <f t="shared" si="157"/>
        <v>003522</v>
      </c>
      <c r="Q3351" t="str">
        <f t="shared" si="158"/>
        <v>000740</v>
      </c>
    </row>
    <row r="3352" spans="1:17">
      <c r="A3352" t="s">
        <v>967</v>
      </c>
      <c r="B3352" t="s">
        <v>7</v>
      </c>
      <c r="C3352" t="s">
        <v>8</v>
      </c>
      <c r="D3352" t="s">
        <v>1868</v>
      </c>
      <c r="E3352">
        <v>2</v>
      </c>
      <c r="F3352">
        <v>2</v>
      </c>
      <c r="G3352">
        <v>30</v>
      </c>
      <c r="H3352" t="s">
        <v>10</v>
      </c>
      <c r="I3352" t="s">
        <v>14</v>
      </c>
      <c r="J3352" t="s">
        <v>7</v>
      </c>
      <c r="K3352">
        <v>1552606381</v>
      </c>
      <c r="L3352" t="s">
        <v>887</v>
      </c>
      <c r="M3352">
        <v>3522</v>
      </c>
      <c r="N3352">
        <v>13114</v>
      </c>
      <c r="O3352" s="1">
        <f t="shared" si="156"/>
        <v>43539.317743055552</v>
      </c>
      <c r="P3352" t="str">
        <f t="shared" si="157"/>
        <v>003522</v>
      </c>
      <c r="Q3352" t="str">
        <f t="shared" si="158"/>
        <v>013114</v>
      </c>
    </row>
    <row r="3353" spans="1:17">
      <c r="A3353" t="s">
        <v>987</v>
      </c>
      <c r="B3353" t="s">
        <v>7</v>
      </c>
      <c r="C3353" t="s">
        <v>8</v>
      </c>
      <c r="D3353" t="s">
        <v>1868</v>
      </c>
      <c r="E3353">
        <v>2</v>
      </c>
      <c r="F3353">
        <v>2</v>
      </c>
      <c r="G3353">
        <v>30</v>
      </c>
      <c r="H3353" t="s">
        <v>10</v>
      </c>
      <c r="I3353" t="s">
        <v>14</v>
      </c>
      <c r="J3353" t="s">
        <v>7</v>
      </c>
      <c r="K3353">
        <v>1552606653</v>
      </c>
      <c r="L3353" t="s">
        <v>887</v>
      </c>
      <c r="M3353">
        <v>3522</v>
      </c>
      <c r="N3353">
        <v>3113</v>
      </c>
      <c r="O3353" s="1">
        <f t="shared" si="156"/>
        <v>43539.319930555561</v>
      </c>
      <c r="P3353" t="str">
        <f t="shared" si="157"/>
        <v>003522</v>
      </c>
      <c r="Q3353" t="str">
        <f t="shared" si="158"/>
        <v>003113</v>
      </c>
    </row>
    <row r="3354" spans="1:17">
      <c r="A3354" t="s">
        <v>954</v>
      </c>
      <c r="B3354" t="s">
        <v>7</v>
      </c>
      <c r="C3354" t="s">
        <v>8</v>
      </c>
      <c r="D3354" t="s">
        <v>1868</v>
      </c>
      <c r="E3354">
        <v>2</v>
      </c>
      <c r="F3354">
        <v>2</v>
      </c>
      <c r="G3354">
        <v>30</v>
      </c>
      <c r="H3354" t="s">
        <v>10</v>
      </c>
      <c r="I3354" t="s">
        <v>14</v>
      </c>
      <c r="J3354" t="s">
        <v>7</v>
      </c>
      <c r="K3354">
        <v>1552606842</v>
      </c>
      <c r="L3354" t="s">
        <v>887</v>
      </c>
      <c r="M3354">
        <v>3522</v>
      </c>
      <c r="N3354">
        <v>753</v>
      </c>
      <c r="O3354" s="1">
        <f t="shared" si="156"/>
        <v>43539.32</v>
      </c>
      <c r="P3354" t="str">
        <f t="shared" si="157"/>
        <v>003522</v>
      </c>
      <c r="Q3354" t="str">
        <f t="shared" si="158"/>
        <v>000753</v>
      </c>
    </row>
    <row r="3355" spans="1:17">
      <c r="A3355" t="s">
        <v>962</v>
      </c>
      <c r="B3355" t="s">
        <v>7</v>
      </c>
      <c r="C3355" t="s">
        <v>8</v>
      </c>
      <c r="D3355" t="s">
        <v>1868</v>
      </c>
      <c r="E3355">
        <v>2</v>
      </c>
      <c r="F3355">
        <v>2</v>
      </c>
      <c r="G3355">
        <v>30</v>
      </c>
      <c r="H3355" t="s">
        <v>10</v>
      </c>
      <c r="I3355" t="s">
        <v>14</v>
      </c>
      <c r="J3355" t="s">
        <v>7</v>
      </c>
      <c r="K3355">
        <v>1552606848</v>
      </c>
      <c r="L3355" t="s">
        <v>887</v>
      </c>
      <c r="M3355">
        <v>3522</v>
      </c>
      <c r="N3355">
        <v>14357</v>
      </c>
      <c r="O3355" s="1">
        <f t="shared" si="156"/>
        <v>43539.323865740742</v>
      </c>
      <c r="P3355" t="str">
        <f t="shared" si="157"/>
        <v>003522</v>
      </c>
      <c r="Q3355" t="str">
        <f t="shared" si="158"/>
        <v>014357</v>
      </c>
    </row>
    <row r="3356" spans="1:17">
      <c r="A3356" t="s">
        <v>983</v>
      </c>
      <c r="B3356" t="s">
        <v>7</v>
      </c>
      <c r="C3356" t="s">
        <v>8</v>
      </c>
      <c r="D3356" t="s">
        <v>1868</v>
      </c>
      <c r="E3356">
        <v>2</v>
      </c>
      <c r="F3356">
        <v>2</v>
      </c>
      <c r="G3356">
        <v>30</v>
      </c>
      <c r="H3356" t="s">
        <v>10</v>
      </c>
      <c r="I3356" t="s">
        <v>14</v>
      </c>
      <c r="J3356" t="s">
        <v>7</v>
      </c>
      <c r="K3356">
        <v>1552607182</v>
      </c>
      <c r="L3356" t="s">
        <v>887</v>
      </c>
      <c r="M3356">
        <v>3522</v>
      </c>
      <c r="N3356">
        <v>7875</v>
      </c>
      <c r="O3356" s="1">
        <f t="shared" si="156"/>
        <v>43539.324317129634</v>
      </c>
      <c r="P3356" t="str">
        <f t="shared" si="157"/>
        <v>003522</v>
      </c>
      <c r="Q3356" t="str">
        <f t="shared" si="158"/>
        <v>007875</v>
      </c>
    </row>
    <row r="3357" spans="1:17">
      <c r="A3357" t="s">
        <v>980</v>
      </c>
      <c r="B3357" t="s">
        <v>7</v>
      </c>
      <c r="C3357" t="s">
        <v>8</v>
      </c>
      <c r="D3357" t="s">
        <v>1868</v>
      </c>
      <c r="E3357">
        <v>2</v>
      </c>
      <c r="F3357">
        <v>2</v>
      </c>
      <c r="G3357">
        <v>30</v>
      </c>
      <c r="H3357" t="s">
        <v>10</v>
      </c>
      <c r="I3357" t="s">
        <v>14</v>
      </c>
      <c r="J3357" t="s">
        <v>7</v>
      </c>
      <c r="K3357">
        <v>1552607221</v>
      </c>
      <c r="L3357" t="s">
        <v>887</v>
      </c>
      <c r="M3357">
        <v>3522</v>
      </c>
      <c r="N3357">
        <v>7714</v>
      </c>
      <c r="O3357" s="1">
        <f t="shared" si="156"/>
        <v>43539.325960648144</v>
      </c>
      <c r="P3357" t="str">
        <f t="shared" si="157"/>
        <v>003522</v>
      </c>
      <c r="Q3357" t="str">
        <f t="shared" si="158"/>
        <v>007714</v>
      </c>
    </row>
    <row r="3358" spans="1:17">
      <c r="A3358" t="s">
        <v>946</v>
      </c>
      <c r="B3358" t="s">
        <v>7</v>
      </c>
      <c r="C3358" t="s">
        <v>8</v>
      </c>
      <c r="D3358" t="s">
        <v>1868</v>
      </c>
      <c r="E3358">
        <v>2</v>
      </c>
      <c r="F3358">
        <v>2</v>
      </c>
      <c r="G3358">
        <v>30</v>
      </c>
      <c r="H3358" t="s">
        <v>10</v>
      </c>
      <c r="I3358" t="s">
        <v>14</v>
      </c>
      <c r="J3358" t="s">
        <v>7</v>
      </c>
      <c r="K3358">
        <v>1552607363</v>
      </c>
      <c r="L3358" t="s">
        <v>887</v>
      </c>
      <c r="M3358">
        <v>3522</v>
      </c>
      <c r="N3358">
        <v>743</v>
      </c>
      <c r="O3358" s="1">
        <f t="shared" si="156"/>
        <v>43539.336701388893</v>
      </c>
      <c r="P3358" t="str">
        <f t="shared" si="157"/>
        <v>003522</v>
      </c>
      <c r="Q3358" t="str">
        <f t="shared" si="158"/>
        <v>000743</v>
      </c>
    </row>
    <row r="3359" spans="1:17">
      <c r="A3359" t="s">
        <v>1883</v>
      </c>
      <c r="B3359" t="s">
        <v>624</v>
      </c>
      <c r="C3359" t="s">
        <v>1861</v>
      </c>
      <c r="D3359" t="s">
        <v>1862</v>
      </c>
      <c r="E3359">
        <v>2</v>
      </c>
      <c r="F3359">
        <v>2</v>
      </c>
      <c r="G3359">
        <v>30</v>
      </c>
      <c r="H3359" t="s">
        <v>1863</v>
      </c>
      <c r="I3359" t="s">
        <v>1864</v>
      </c>
      <c r="J3359" t="s">
        <v>624</v>
      </c>
      <c r="K3359">
        <v>1552608291</v>
      </c>
      <c r="L3359" t="s">
        <v>887</v>
      </c>
      <c r="M3359">
        <v>3986</v>
      </c>
      <c r="N3359">
        <v>2108</v>
      </c>
      <c r="O3359" s="1">
        <f t="shared" si="156"/>
        <v>43539.338923611111</v>
      </c>
      <c r="P3359" t="str">
        <f t="shared" si="157"/>
        <v>003986</v>
      </c>
      <c r="Q3359" t="str">
        <f t="shared" si="158"/>
        <v>002108</v>
      </c>
    </row>
    <row r="3360" spans="1:17">
      <c r="A3360" t="s">
        <v>1884</v>
      </c>
      <c r="B3360" t="s">
        <v>624</v>
      </c>
      <c r="C3360" t="s">
        <v>1861</v>
      </c>
      <c r="D3360" t="s">
        <v>1862</v>
      </c>
      <c r="E3360">
        <v>2</v>
      </c>
      <c r="F3360">
        <v>2</v>
      </c>
      <c r="G3360">
        <v>30</v>
      </c>
      <c r="H3360" t="s">
        <v>1863</v>
      </c>
      <c r="I3360" t="s">
        <v>1864</v>
      </c>
      <c r="J3360" t="s">
        <v>624</v>
      </c>
      <c r="K3360">
        <v>1552608483</v>
      </c>
      <c r="L3360" t="s">
        <v>887</v>
      </c>
      <c r="M3360">
        <v>3986</v>
      </c>
      <c r="N3360">
        <v>2114</v>
      </c>
      <c r="O3360" s="1">
        <f t="shared" si="156"/>
        <v>43539.340717592597</v>
      </c>
      <c r="P3360" t="str">
        <f t="shared" si="157"/>
        <v>003986</v>
      </c>
      <c r="Q3360" t="str">
        <f t="shared" si="158"/>
        <v>002114</v>
      </c>
    </row>
    <row r="3361" spans="1:17">
      <c r="A3361" t="s">
        <v>1885</v>
      </c>
      <c r="B3361" t="s">
        <v>624</v>
      </c>
      <c r="C3361" t="s">
        <v>1861</v>
      </c>
      <c r="D3361" t="s">
        <v>1862</v>
      </c>
      <c r="E3361">
        <v>2</v>
      </c>
      <c r="F3361">
        <v>2</v>
      </c>
      <c r="G3361">
        <v>30</v>
      </c>
      <c r="H3361" t="s">
        <v>1863</v>
      </c>
      <c r="I3361" t="s">
        <v>1864</v>
      </c>
      <c r="J3361" t="s">
        <v>624</v>
      </c>
      <c r="K3361">
        <v>1552608638</v>
      </c>
      <c r="L3361" t="s">
        <v>887</v>
      </c>
      <c r="M3361">
        <v>3986</v>
      </c>
      <c r="N3361">
        <v>2336</v>
      </c>
      <c r="O3361" s="1">
        <f t="shared" si="156"/>
        <v>43539.341354166667</v>
      </c>
      <c r="P3361" t="str">
        <f t="shared" si="157"/>
        <v>003986</v>
      </c>
      <c r="Q3361" t="str">
        <f t="shared" si="158"/>
        <v>002336</v>
      </c>
    </row>
    <row r="3362" spans="1:17">
      <c r="A3362" t="s">
        <v>952</v>
      </c>
      <c r="B3362" t="s">
        <v>7</v>
      </c>
      <c r="C3362" t="s">
        <v>8</v>
      </c>
      <c r="D3362" t="s">
        <v>1868</v>
      </c>
      <c r="E3362">
        <v>2</v>
      </c>
      <c r="F3362">
        <v>2</v>
      </c>
      <c r="G3362">
        <v>30</v>
      </c>
      <c r="H3362" t="s">
        <v>10</v>
      </c>
      <c r="I3362" t="s">
        <v>14</v>
      </c>
      <c r="J3362" t="s">
        <v>7</v>
      </c>
      <c r="K3362">
        <v>1552608693</v>
      </c>
      <c r="L3362" t="s">
        <v>887</v>
      </c>
      <c r="M3362">
        <v>3522</v>
      </c>
      <c r="N3362">
        <v>11342</v>
      </c>
      <c r="O3362" s="1">
        <f t="shared" si="156"/>
        <v>43539.352361111116</v>
      </c>
      <c r="P3362" t="str">
        <f t="shared" si="157"/>
        <v>003522</v>
      </c>
      <c r="Q3362" t="str">
        <f t="shared" si="158"/>
        <v>011342</v>
      </c>
    </row>
    <row r="3363" spans="1:17">
      <c r="A3363" t="s">
        <v>979</v>
      </c>
      <c r="B3363" t="s">
        <v>7</v>
      </c>
      <c r="C3363" t="s">
        <v>8</v>
      </c>
      <c r="D3363" t="s">
        <v>1868</v>
      </c>
      <c r="E3363">
        <v>2</v>
      </c>
      <c r="F3363">
        <v>2</v>
      </c>
      <c r="G3363">
        <v>30</v>
      </c>
      <c r="H3363" t="s">
        <v>10</v>
      </c>
      <c r="I3363" t="s">
        <v>14</v>
      </c>
      <c r="J3363" t="s">
        <v>7</v>
      </c>
      <c r="K3363">
        <v>1552609644</v>
      </c>
      <c r="L3363" t="s">
        <v>887</v>
      </c>
      <c r="M3363">
        <v>3522</v>
      </c>
      <c r="N3363">
        <v>3670</v>
      </c>
      <c r="O3363" s="1">
        <f t="shared" si="156"/>
        <v>43539.421909722223</v>
      </c>
      <c r="P3363" t="str">
        <f t="shared" si="157"/>
        <v>003522</v>
      </c>
      <c r="Q3363" t="str">
        <f t="shared" si="158"/>
        <v>003670</v>
      </c>
    </row>
    <row r="3364" spans="1:17">
      <c r="A3364" t="s">
        <v>1886</v>
      </c>
      <c r="B3364" t="s">
        <v>624</v>
      </c>
      <c r="C3364" t="s">
        <v>1861</v>
      </c>
      <c r="D3364" t="s">
        <v>1862</v>
      </c>
      <c r="E3364">
        <v>2</v>
      </c>
      <c r="F3364">
        <v>2</v>
      </c>
      <c r="G3364">
        <v>30</v>
      </c>
      <c r="H3364" t="s">
        <v>1863</v>
      </c>
      <c r="I3364" t="s">
        <v>1864</v>
      </c>
      <c r="J3364" t="s">
        <v>624</v>
      </c>
      <c r="K3364">
        <v>1552615653</v>
      </c>
      <c r="L3364" t="s">
        <v>887</v>
      </c>
      <c r="M3364">
        <v>3986</v>
      </c>
      <c r="N3364">
        <v>265</v>
      </c>
      <c r="O3364" s="1">
        <f t="shared" si="156"/>
        <v>43539.426550925928</v>
      </c>
      <c r="P3364" t="str">
        <f t="shared" si="157"/>
        <v>003986</v>
      </c>
      <c r="Q3364" t="str">
        <f t="shared" si="158"/>
        <v>000265</v>
      </c>
    </row>
    <row r="3365" spans="1:17">
      <c r="A3365" t="s">
        <v>990</v>
      </c>
      <c r="B3365" t="s">
        <v>7</v>
      </c>
      <c r="C3365" t="s">
        <v>8</v>
      </c>
      <c r="D3365" t="s">
        <v>1868</v>
      </c>
      <c r="E3365">
        <v>2</v>
      </c>
      <c r="F3365">
        <v>2</v>
      </c>
      <c r="G3365">
        <v>30</v>
      </c>
      <c r="H3365" t="s">
        <v>10</v>
      </c>
      <c r="I3365" t="s">
        <v>14</v>
      </c>
      <c r="J3365" t="s">
        <v>7</v>
      </c>
      <c r="K3365">
        <v>1552616054</v>
      </c>
      <c r="L3365" t="s">
        <v>887</v>
      </c>
      <c r="M3365">
        <v>3522</v>
      </c>
      <c r="N3365">
        <v>7294</v>
      </c>
      <c r="O3365" s="1">
        <f t="shared" si="156"/>
        <v>43539.435081018513</v>
      </c>
      <c r="P3365" t="str">
        <f t="shared" si="157"/>
        <v>003522</v>
      </c>
      <c r="Q3365" t="str">
        <f t="shared" si="158"/>
        <v>007294</v>
      </c>
    </row>
    <row r="3366" spans="1:17">
      <c r="A3366" t="s">
        <v>992</v>
      </c>
      <c r="B3366" t="s">
        <v>7</v>
      </c>
      <c r="C3366" t="s">
        <v>8</v>
      </c>
      <c r="D3366" t="s">
        <v>1868</v>
      </c>
      <c r="E3366">
        <v>2</v>
      </c>
      <c r="F3366">
        <v>2</v>
      </c>
      <c r="G3366">
        <v>30</v>
      </c>
      <c r="H3366" t="s">
        <v>10</v>
      </c>
      <c r="I3366" t="s">
        <v>14</v>
      </c>
      <c r="J3366" t="s">
        <v>7</v>
      </c>
      <c r="K3366">
        <v>1552616791</v>
      </c>
      <c r="L3366" t="s">
        <v>887</v>
      </c>
      <c r="M3366">
        <v>3522</v>
      </c>
      <c r="N3366">
        <v>752</v>
      </c>
      <c r="O3366" s="1">
        <f t="shared" si="156"/>
        <v>43539.594502314816</v>
      </c>
      <c r="P3366" t="str">
        <f t="shared" si="157"/>
        <v>003522</v>
      </c>
      <c r="Q3366" t="str">
        <f t="shared" si="158"/>
        <v>000752</v>
      </c>
    </row>
    <row r="3367" spans="1:17">
      <c r="A3367" t="s">
        <v>1740</v>
      </c>
      <c r="B3367" t="s">
        <v>660</v>
      </c>
      <c r="C3367" t="s">
        <v>1661</v>
      </c>
      <c r="D3367" t="s">
        <v>1776</v>
      </c>
      <c r="E3367">
        <v>1</v>
      </c>
      <c r="F3367">
        <v>1</v>
      </c>
      <c r="G3367">
        <v>30</v>
      </c>
      <c r="H3367" t="s">
        <v>1663</v>
      </c>
      <c r="I3367" t="s">
        <v>171</v>
      </c>
      <c r="J3367" t="s">
        <v>160</v>
      </c>
      <c r="K3367">
        <v>1552630565</v>
      </c>
      <c r="L3367" t="s">
        <v>887</v>
      </c>
      <c r="M3367">
        <v>79</v>
      </c>
      <c r="N3367">
        <v>14400</v>
      </c>
      <c r="O3367" s="1">
        <f t="shared" si="156"/>
        <v>43539.617696759262</v>
      </c>
      <c r="P3367" t="str">
        <f t="shared" si="157"/>
        <v>000079</v>
      </c>
      <c r="Q3367" t="str">
        <f t="shared" si="158"/>
        <v>014400</v>
      </c>
    </row>
    <row r="3368" spans="1:17">
      <c r="A3368" t="s">
        <v>1887</v>
      </c>
      <c r="B3368" t="s">
        <v>1853</v>
      </c>
      <c r="C3368" t="s">
        <v>1854</v>
      </c>
      <c r="D3368" t="s">
        <v>1869</v>
      </c>
      <c r="E3368">
        <v>1</v>
      </c>
      <c r="F3368">
        <v>2</v>
      </c>
      <c r="G3368">
        <v>30</v>
      </c>
      <c r="H3368" t="s">
        <v>1856</v>
      </c>
      <c r="I3368" t="s">
        <v>1858</v>
      </c>
      <c r="J3368" t="s">
        <v>1853</v>
      </c>
      <c r="K3368">
        <v>1552632569</v>
      </c>
      <c r="L3368" t="s">
        <v>887</v>
      </c>
      <c r="M3368">
        <v>2655</v>
      </c>
      <c r="N3368">
        <v>13580</v>
      </c>
      <c r="O3368" s="1">
        <f t="shared" si="156"/>
        <v>43539.617766203708</v>
      </c>
      <c r="P3368" t="str">
        <f t="shared" si="157"/>
        <v>002655</v>
      </c>
      <c r="Q3368" t="str">
        <f t="shared" si="158"/>
        <v>013580</v>
      </c>
    </row>
    <row r="3369" spans="1:17">
      <c r="A3369" t="s">
        <v>1888</v>
      </c>
      <c r="B3369" t="s">
        <v>1889</v>
      </c>
      <c r="C3369" t="s">
        <v>1854</v>
      </c>
      <c r="D3369" t="s">
        <v>1869</v>
      </c>
      <c r="E3369">
        <v>1</v>
      </c>
      <c r="F3369">
        <v>2</v>
      </c>
      <c r="G3369">
        <v>30</v>
      </c>
      <c r="H3369" t="s">
        <v>1856</v>
      </c>
      <c r="I3369" t="s">
        <v>1858</v>
      </c>
      <c r="J3369" t="s">
        <v>1853</v>
      </c>
      <c r="K3369">
        <v>1552632575</v>
      </c>
      <c r="L3369" t="s">
        <v>887</v>
      </c>
      <c r="M3369">
        <v>2655</v>
      </c>
      <c r="N3369">
        <v>1100</v>
      </c>
      <c r="O3369" s="1">
        <f t="shared" si="156"/>
        <v>43539.618159722224</v>
      </c>
      <c r="P3369" t="str">
        <f t="shared" si="157"/>
        <v>002655</v>
      </c>
      <c r="Q3369" t="str">
        <f t="shared" si="158"/>
        <v>001100</v>
      </c>
    </row>
    <row r="3370" spans="1:17">
      <c r="A3370" t="s">
        <v>1890</v>
      </c>
      <c r="B3370" t="s">
        <v>1889</v>
      </c>
      <c r="C3370" t="s">
        <v>1854</v>
      </c>
      <c r="D3370" t="s">
        <v>1869</v>
      </c>
      <c r="E3370">
        <v>1</v>
      </c>
      <c r="F3370">
        <v>2</v>
      </c>
      <c r="G3370">
        <v>30</v>
      </c>
      <c r="H3370" t="s">
        <v>1856</v>
      </c>
      <c r="I3370" t="s">
        <v>1858</v>
      </c>
      <c r="J3370" t="s">
        <v>1853</v>
      </c>
      <c r="K3370">
        <v>1552632609</v>
      </c>
      <c r="L3370" t="s">
        <v>887</v>
      </c>
      <c r="M3370">
        <v>2655</v>
      </c>
      <c r="N3370">
        <v>8006</v>
      </c>
      <c r="O3370" s="1">
        <f t="shared" si="156"/>
        <v>43539.619953703703</v>
      </c>
      <c r="P3370" t="str">
        <f t="shared" si="157"/>
        <v>002655</v>
      </c>
      <c r="Q3370" t="str">
        <f t="shared" si="158"/>
        <v>008006</v>
      </c>
    </row>
    <row r="3371" spans="1:17">
      <c r="A3371" t="s">
        <v>1891</v>
      </c>
      <c r="B3371" t="s">
        <v>1853</v>
      </c>
      <c r="C3371" t="s">
        <v>1854</v>
      </c>
      <c r="D3371" t="s">
        <v>1869</v>
      </c>
      <c r="E3371">
        <v>1</v>
      </c>
      <c r="F3371">
        <v>2</v>
      </c>
      <c r="G3371">
        <v>30</v>
      </c>
      <c r="H3371" t="s">
        <v>1856</v>
      </c>
      <c r="I3371" t="s">
        <v>1858</v>
      </c>
      <c r="J3371" t="s">
        <v>1853</v>
      </c>
      <c r="K3371">
        <v>1552632764</v>
      </c>
      <c r="L3371" t="s">
        <v>887</v>
      </c>
      <c r="M3371">
        <v>2655</v>
      </c>
      <c r="N3371">
        <v>1221</v>
      </c>
      <c r="O3371" s="1">
        <f t="shared" si="156"/>
        <v>43539.620856481481</v>
      </c>
      <c r="P3371" t="str">
        <f t="shared" si="157"/>
        <v>002655</v>
      </c>
      <c r="Q3371" t="str">
        <f t="shared" si="158"/>
        <v>001221</v>
      </c>
    </row>
    <row r="3372" spans="1:17">
      <c r="A3372" t="s">
        <v>1892</v>
      </c>
      <c r="B3372" t="s">
        <v>1853</v>
      </c>
      <c r="C3372" t="s">
        <v>1854</v>
      </c>
      <c r="D3372" t="s">
        <v>1869</v>
      </c>
      <c r="E3372">
        <v>1</v>
      </c>
      <c r="F3372">
        <v>2</v>
      </c>
      <c r="G3372">
        <v>30</v>
      </c>
      <c r="H3372" t="s">
        <v>1856</v>
      </c>
      <c r="I3372" t="s">
        <v>1858</v>
      </c>
      <c r="J3372" t="s">
        <v>1853</v>
      </c>
      <c r="K3372">
        <v>1552632842</v>
      </c>
      <c r="L3372" t="s">
        <v>887</v>
      </c>
      <c r="M3372">
        <v>2655</v>
      </c>
      <c r="N3372">
        <v>1169</v>
      </c>
      <c r="O3372" s="1">
        <f t="shared" si="156"/>
        <v>43539.621331018519</v>
      </c>
      <c r="P3372" t="str">
        <f t="shared" si="157"/>
        <v>002655</v>
      </c>
      <c r="Q3372" t="str">
        <f t="shared" si="158"/>
        <v>001169</v>
      </c>
    </row>
    <row r="3373" spans="1:17">
      <c r="A3373" t="s">
        <v>1893</v>
      </c>
      <c r="B3373" t="s">
        <v>1853</v>
      </c>
      <c r="C3373" t="s">
        <v>1854</v>
      </c>
      <c r="D3373" t="s">
        <v>1869</v>
      </c>
      <c r="E3373">
        <v>1</v>
      </c>
      <c r="F3373">
        <v>2</v>
      </c>
      <c r="G3373">
        <v>30</v>
      </c>
      <c r="H3373" t="s">
        <v>1856</v>
      </c>
      <c r="I3373" t="s">
        <v>1858</v>
      </c>
      <c r="J3373" t="s">
        <v>1853</v>
      </c>
      <c r="K3373">
        <v>1552632883</v>
      </c>
      <c r="L3373" t="s">
        <v>887</v>
      </c>
      <c r="M3373">
        <v>2655</v>
      </c>
      <c r="N3373">
        <v>6965</v>
      </c>
      <c r="O3373" s="1">
        <f t="shared" si="156"/>
        <v>43539.622291666667</v>
      </c>
      <c r="P3373" t="str">
        <f t="shared" si="157"/>
        <v>002655</v>
      </c>
      <c r="Q3373" t="str">
        <f t="shared" si="158"/>
        <v>006965</v>
      </c>
    </row>
    <row r="3374" spans="1:17">
      <c r="A3374" t="s">
        <v>1894</v>
      </c>
      <c r="B3374" t="s">
        <v>1853</v>
      </c>
      <c r="C3374" t="s">
        <v>1854</v>
      </c>
      <c r="D3374" t="s">
        <v>1869</v>
      </c>
      <c r="E3374">
        <v>1</v>
      </c>
      <c r="F3374">
        <v>2</v>
      </c>
      <c r="G3374">
        <v>30</v>
      </c>
      <c r="H3374" t="s">
        <v>1856</v>
      </c>
      <c r="I3374" t="s">
        <v>1858</v>
      </c>
      <c r="J3374" t="s">
        <v>1853</v>
      </c>
      <c r="K3374">
        <v>1552632966</v>
      </c>
      <c r="L3374" t="s">
        <v>887</v>
      </c>
      <c r="M3374">
        <v>2655</v>
      </c>
      <c r="N3374">
        <v>1762</v>
      </c>
      <c r="O3374" s="1">
        <f t="shared" si="156"/>
        <v>43539.622384259259</v>
      </c>
      <c r="P3374" t="str">
        <f t="shared" si="157"/>
        <v>002655</v>
      </c>
      <c r="Q3374" t="str">
        <f t="shared" si="158"/>
        <v>001762</v>
      </c>
    </row>
    <row r="3375" spans="1:17">
      <c r="A3375" t="s">
        <v>1895</v>
      </c>
      <c r="B3375" t="s">
        <v>1853</v>
      </c>
      <c r="C3375" t="s">
        <v>1854</v>
      </c>
      <c r="D3375" t="s">
        <v>1869</v>
      </c>
      <c r="E3375">
        <v>1</v>
      </c>
      <c r="F3375">
        <v>2</v>
      </c>
      <c r="G3375">
        <v>30</v>
      </c>
      <c r="H3375" t="s">
        <v>1856</v>
      </c>
      <c r="I3375" t="s">
        <v>1858</v>
      </c>
      <c r="J3375" t="s">
        <v>1853</v>
      </c>
      <c r="K3375">
        <v>1552632974</v>
      </c>
      <c r="L3375" t="s">
        <v>887</v>
      </c>
      <c r="M3375">
        <v>2655</v>
      </c>
      <c r="N3375">
        <v>1164</v>
      </c>
      <c r="O3375" s="1">
        <f t="shared" si="156"/>
        <v>43539.622881944444</v>
      </c>
      <c r="P3375" t="str">
        <f t="shared" si="157"/>
        <v>002655</v>
      </c>
      <c r="Q3375" t="str">
        <f t="shared" si="158"/>
        <v>001164</v>
      </c>
    </row>
    <row r="3376" spans="1:17">
      <c r="A3376" t="s">
        <v>1896</v>
      </c>
      <c r="B3376" t="s">
        <v>1853</v>
      </c>
      <c r="C3376" t="s">
        <v>1854</v>
      </c>
      <c r="D3376" t="s">
        <v>1869</v>
      </c>
      <c r="E3376">
        <v>1</v>
      </c>
      <c r="F3376">
        <v>2</v>
      </c>
      <c r="G3376">
        <v>30</v>
      </c>
      <c r="H3376" t="s">
        <v>1856</v>
      </c>
      <c r="I3376" t="s">
        <v>1858</v>
      </c>
      <c r="J3376" t="s">
        <v>1853</v>
      </c>
      <c r="K3376">
        <v>1552633017</v>
      </c>
      <c r="L3376" t="s">
        <v>887</v>
      </c>
      <c r="M3376">
        <v>2655</v>
      </c>
      <c r="N3376">
        <v>2861</v>
      </c>
      <c r="O3376" s="1">
        <f t="shared" si="156"/>
        <v>43539.624328703707</v>
      </c>
      <c r="P3376" t="str">
        <f t="shared" si="157"/>
        <v>002655</v>
      </c>
      <c r="Q3376" t="str">
        <f t="shared" si="158"/>
        <v>002861</v>
      </c>
    </row>
    <row r="3377" spans="1:17">
      <c r="A3377" t="s">
        <v>1897</v>
      </c>
      <c r="B3377" t="s">
        <v>1898</v>
      </c>
      <c r="C3377" t="s">
        <v>1854</v>
      </c>
      <c r="D3377" t="s">
        <v>1869</v>
      </c>
      <c r="E3377">
        <v>1</v>
      </c>
      <c r="F3377">
        <v>2</v>
      </c>
      <c r="G3377">
        <v>30</v>
      </c>
      <c r="H3377" t="s">
        <v>1856</v>
      </c>
      <c r="I3377" t="s">
        <v>1858</v>
      </c>
      <c r="J3377" t="s">
        <v>1853</v>
      </c>
      <c r="K3377">
        <v>1552633142</v>
      </c>
      <c r="L3377" t="s">
        <v>887</v>
      </c>
      <c r="M3377">
        <v>2655</v>
      </c>
      <c r="N3377">
        <v>2272</v>
      </c>
      <c r="O3377" s="1">
        <f t="shared" si="156"/>
        <v>43539.653356481482</v>
      </c>
      <c r="P3377" t="str">
        <f t="shared" si="157"/>
        <v>002655</v>
      </c>
      <c r="Q3377" t="str">
        <f t="shared" si="158"/>
        <v>002272</v>
      </c>
    </row>
    <row r="3378" spans="1:17">
      <c r="A3378" t="s">
        <v>436</v>
      </c>
      <c r="B3378" t="s">
        <v>1877</v>
      </c>
      <c r="C3378" t="s">
        <v>1854</v>
      </c>
      <c r="D3378" t="s">
        <v>1869</v>
      </c>
      <c r="E3378">
        <v>1</v>
      </c>
      <c r="F3378">
        <v>2</v>
      </c>
      <c r="G3378">
        <v>30</v>
      </c>
      <c r="H3378" t="s">
        <v>1856</v>
      </c>
      <c r="I3378" t="s">
        <v>1858</v>
      </c>
      <c r="J3378" t="s">
        <v>1853</v>
      </c>
      <c r="K3378">
        <v>1552635650</v>
      </c>
      <c r="L3378" t="s">
        <v>887</v>
      </c>
      <c r="M3378">
        <v>2655</v>
      </c>
      <c r="N3378">
        <v>11723</v>
      </c>
      <c r="O3378" s="1">
        <f t="shared" si="156"/>
        <v>43539.654756944445</v>
      </c>
      <c r="P3378" t="str">
        <f t="shared" si="157"/>
        <v>002655</v>
      </c>
      <c r="Q3378" t="str">
        <f t="shared" si="158"/>
        <v>011723</v>
      </c>
    </row>
    <row r="3379" spans="1:17">
      <c r="A3379" t="s">
        <v>1899</v>
      </c>
      <c r="B3379" t="s">
        <v>1853</v>
      </c>
      <c r="C3379" t="s">
        <v>1854</v>
      </c>
      <c r="D3379" t="s">
        <v>1869</v>
      </c>
      <c r="E3379">
        <v>1</v>
      </c>
      <c r="F3379">
        <v>2</v>
      </c>
      <c r="G3379">
        <v>30</v>
      </c>
      <c r="H3379" t="s">
        <v>1856</v>
      </c>
      <c r="I3379" t="s">
        <v>1858</v>
      </c>
      <c r="J3379" t="s">
        <v>1853</v>
      </c>
      <c r="K3379">
        <v>1552635771</v>
      </c>
      <c r="L3379" t="s">
        <v>887</v>
      </c>
      <c r="M3379">
        <v>2655</v>
      </c>
      <c r="N3379">
        <v>3104</v>
      </c>
      <c r="O3379" s="1">
        <f t="shared" si="156"/>
        <v>43539.661562499998</v>
      </c>
      <c r="P3379" t="str">
        <f t="shared" si="157"/>
        <v>002655</v>
      </c>
      <c r="Q3379" t="str">
        <f t="shared" si="158"/>
        <v>003104</v>
      </c>
    </row>
    <row r="3380" spans="1:17">
      <c r="A3380" t="s">
        <v>1900</v>
      </c>
      <c r="B3380" t="s">
        <v>1889</v>
      </c>
      <c r="C3380" t="s">
        <v>1854</v>
      </c>
      <c r="D3380" t="s">
        <v>1869</v>
      </c>
      <c r="E3380">
        <v>1</v>
      </c>
      <c r="F3380">
        <v>2</v>
      </c>
      <c r="G3380">
        <v>30</v>
      </c>
      <c r="H3380" t="s">
        <v>1856</v>
      </c>
      <c r="I3380" t="s">
        <v>1858</v>
      </c>
      <c r="J3380" t="s">
        <v>1853</v>
      </c>
      <c r="K3380">
        <v>1552636359</v>
      </c>
      <c r="L3380" t="s">
        <v>887</v>
      </c>
      <c r="M3380">
        <v>2655</v>
      </c>
      <c r="N3380">
        <v>4903</v>
      </c>
      <c r="O3380" s="1">
        <f t="shared" si="156"/>
        <v>43539.717268518521</v>
      </c>
      <c r="P3380" t="str">
        <f t="shared" si="157"/>
        <v>002655</v>
      </c>
      <c r="Q3380" t="str">
        <f t="shared" si="158"/>
        <v>004903</v>
      </c>
    </row>
    <row r="3381" spans="1:17">
      <c r="A3381" t="s">
        <v>1901</v>
      </c>
      <c r="B3381" t="s">
        <v>1877</v>
      </c>
      <c r="C3381" t="s">
        <v>1854</v>
      </c>
      <c r="D3381" t="s">
        <v>1869</v>
      </c>
      <c r="E3381">
        <v>1</v>
      </c>
      <c r="F3381">
        <v>2</v>
      </c>
      <c r="G3381">
        <v>30</v>
      </c>
      <c r="H3381" t="s">
        <v>1856</v>
      </c>
      <c r="I3381" t="s">
        <v>1858</v>
      </c>
      <c r="J3381" t="s">
        <v>1853</v>
      </c>
      <c r="K3381">
        <v>1552641172</v>
      </c>
      <c r="L3381" t="s">
        <v>887</v>
      </c>
      <c r="M3381">
        <v>2655</v>
      </c>
      <c r="N3381">
        <v>2645</v>
      </c>
      <c r="O3381" s="1">
        <f t="shared" si="156"/>
        <v>43541.33594907407</v>
      </c>
      <c r="P3381" t="str">
        <f t="shared" si="157"/>
        <v>002655</v>
      </c>
      <c r="Q3381" t="str">
        <f t="shared" si="158"/>
        <v>002645</v>
      </c>
    </row>
    <row r="3382" spans="1:17">
      <c r="A3382" t="s">
        <v>988</v>
      </c>
      <c r="B3382" t="s">
        <v>7</v>
      </c>
      <c r="C3382" t="s">
        <v>8</v>
      </c>
      <c r="D3382" t="s">
        <v>1902</v>
      </c>
      <c r="E3382">
        <v>2</v>
      </c>
      <c r="F3382">
        <v>2</v>
      </c>
      <c r="G3382">
        <v>30</v>
      </c>
      <c r="H3382" t="s">
        <v>10</v>
      </c>
      <c r="I3382" t="s">
        <v>14</v>
      </c>
      <c r="J3382" t="s">
        <v>7</v>
      </c>
      <c r="K3382">
        <v>1552781026</v>
      </c>
      <c r="L3382" t="s">
        <v>887</v>
      </c>
      <c r="M3382">
        <v>3522</v>
      </c>
      <c r="N3382">
        <v>7892</v>
      </c>
      <c r="O3382" s="1">
        <f t="shared" si="156"/>
        <v>43541.622766203705</v>
      </c>
      <c r="P3382" t="str">
        <f t="shared" si="157"/>
        <v>003522</v>
      </c>
      <c r="Q3382" t="str">
        <f t="shared" si="158"/>
        <v>007892</v>
      </c>
    </row>
    <row r="3383" spans="1:17">
      <c r="A3383" t="s">
        <v>1037</v>
      </c>
      <c r="B3383" t="s">
        <v>1021</v>
      </c>
      <c r="C3383" t="s">
        <v>1022</v>
      </c>
      <c r="D3383" t="s">
        <v>1903</v>
      </c>
      <c r="E3383">
        <v>2</v>
      </c>
      <c r="F3383">
        <v>2</v>
      </c>
      <c r="G3383">
        <v>50</v>
      </c>
      <c r="H3383" t="s">
        <v>1024</v>
      </c>
      <c r="I3383" t="s">
        <v>1025</v>
      </c>
      <c r="J3383" t="s">
        <v>1026</v>
      </c>
      <c r="K3383">
        <v>1552805807</v>
      </c>
      <c r="L3383" t="s">
        <v>887</v>
      </c>
      <c r="M3383">
        <v>2058</v>
      </c>
      <c r="N3383">
        <v>819</v>
      </c>
      <c r="O3383" s="1">
        <f t="shared" si="156"/>
        <v>43541.622789351852</v>
      </c>
      <c r="P3383" t="str">
        <f t="shared" si="157"/>
        <v>002058</v>
      </c>
      <c r="Q3383" t="str">
        <f t="shared" si="158"/>
        <v>000819</v>
      </c>
    </row>
    <row r="3384" spans="1:17">
      <c r="A3384" t="s">
        <v>1038</v>
      </c>
      <c r="B3384" t="s">
        <v>1021</v>
      </c>
      <c r="C3384" t="s">
        <v>1022</v>
      </c>
      <c r="D3384" t="s">
        <v>1903</v>
      </c>
      <c r="E3384">
        <v>2</v>
      </c>
      <c r="F3384">
        <v>2</v>
      </c>
      <c r="G3384">
        <v>50</v>
      </c>
      <c r="H3384" t="s">
        <v>1024</v>
      </c>
      <c r="I3384" t="s">
        <v>1025</v>
      </c>
      <c r="J3384" t="s">
        <v>1026</v>
      </c>
      <c r="K3384">
        <v>1552805809</v>
      </c>
      <c r="L3384" t="s">
        <v>887</v>
      </c>
      <c r="M3384">
        <v>2058</v>
      </c>
      <c r="N3384">
        <v>4238</v>
      </c>
      <c r="O3384" s="1">
        <f t="shared" si="156"/>
        <v>43541.623472222222</v>
      </c>
      <c r="P3384" t="str">
        <f t="shared" si="157"/>
        <v>002058</v>
      </c>
      <c r="Q3384" t="str">
        <f t="shared" si="158"/>
        <v>004238</v>
      </c>
    </row>
    <row r="3385" spans="1:17">
      <c r="A3385" t="s">
        <v>1030</v>
      </c>
      <c r="B3385" t="s">
        <v>1031</v>
      </c>
      <c r="C3385" t="s">
        <v>1022</v>
      </c>
      <c r="D3385" t="s">
        <v>1903</v>
      </c>
      <c r="E3385">
        <v>2</v>
      </c>
      <c r="F3385">
        <v>2</v>
      </c>
      <c r="G3385">
        <v>50</v>
      </c>
      <c r="H3385" t="s">
        <v>1024</v>
      </c>
      <c r="I3385" t="s">
        <v>1025</v>
      </c>
      <c r="J3385" t="s">
        <v>1026</v>
      </c>
      <c r="K3385">
        <v>1552805868</v>
      </c>
      <c r="L3385" t="s">
        <v>887</v>
      </c>
      <c r="M3385">
        <v>2058</v>
      </c>
      <c r="N3385">
        <v>13625</v>
      </c>
      <c r="O3385" s="1">
        <f t="shared" si="156"/>
        <v>43541.623796296291</v>
      </c>
      <c r="P3385" t="str">
        <f t="shared" si="157"/>
        <v>002058</v>
      </c>
      <c r="Q3385" t="str">
        <f t="shared" si="158"/>
        <v>013625</v>
      </c>
    </row>
    <row r="3386" spans="1:17">
      <c r="A3386" t="s">
        <v>1337</v>
      </c>
      <c r="B3386" t="s">
        <v>639</v>
      </c>
      <c r="C3386" t="s">
        <v>1022</v>
      </c>
      <c r="D3386" t="s">
        <v>1903</v>
      </c>
      <c r="E3386">
        <v>2</v>
      </c>
      <c r="F3386">
        <v>2</v>
      </c>
      <c r="G3386">
        <v>50</v>
      </c>
      <c r="H3386" t="s">
        <v>1024</v>
      </c>
      <c r="I3386" t="s">
        <v>1025</v>
      </c>
      <c r="J3386" t="s">
        <v>1026</v>
      </c>
      <c r="K3386">
        <v>1552805896</v>
      </c>
      <c r="L3386" t="s">
        <v>887</v>
      </c>
      <c r="M3386">
        <v>2058</v>
      </c>
      <c r="N3386">
        <v>10665</v>
      </c>
      <c r="O3386" s="1">
        <f t="shared" si="156"/>
        <v>43541.623831018514</v>
      </c>
      <c r="P3386" t="str">
        <f t="shared" si="157"/>
        <v>002058</v>
      </c>
      <c r="Q3386" t="str">
        <f t="shared" si="158"/>
        <v>010665</v>
      </c>
    </row>
    <row r="3387" spans="1:17">
      <c r="A3387" t="s">
        <v>1028</v>
      </c>
      <c r="B3387" t="s">
        <v>639</v>
      </c>
      <c r="C3387" t="s">
        <v>1022</v>
      </c>
      <c r="D3387" t="s">
        <v>1903</v>
      </c>
      <c r="E3387">
        <v>2</v>
      </c>
      <c r="F3387">
        <v>2</v>
      </c>
      <c r="G3387">
        <v>50</v>
      </c>
      <c r="H3387" t="s">
        <v>1024</v>
      </c>
      <c r="I3387" t="s">
        <v>1025</v>
      </c>
      <c r="J3387" t="s">
        <v>1026</v>
      </c>
      <c r="K3387">
        <v>1552805899</v>
      </c>
      <c r="L3387" t="s">
        <v>887</v>
      </c>
      <c r="M3387">
        <v>2058</v>
      </c>
      <c r="N3387">
        <v>11334</v>
      </c>
      <c r="O3387" s="1">
        <f t="shared" si="156"/>
        <v>43541.623877314814</v>
      </c>
      <c r="P3387" t="str">
        <f t="shared" si="157"/>
        <v>002058</v>
      </c>
      <c r="Q3387" t="str">
        <f t="shared" si="158"/>
        <v>011334</v>
      </c>
    </row>
    <row r="3388" spans="1:17">
      <c r="A3388" t="s">
        <v>1036</v>
      </c>
      <c r="B3388" t="s">
        <v>639</v>
      </c>
      <c r="C3388" t="s">
        <v>1022</v>
      </c>
      <c r="D3388" t="s">
        <v>1903</v>
      </c>
      <c r="E3388">
        <v>2</v>
      </c>
      <c r="F3388">
        <v>2</v>
      </c>
      <c r="G3388">
        <v>50</v>
      </c>
      <c r="H3388" t="s">
        <v>1024</v>
      </c>
      <c r="I3388" t="s">
        <v>1025</v>
      </c>
      <c r="J3388" t="s">
        <v>1026</v>
      </c>
      <c r="K3388">
        <v>1552805903</v>
      </c>
      <c r="L3388" t="s">
        <v>887</v>
      </c>
      <c r="M3388">
        <v>2058</v>
      </c>
      <c r="N3388">
        <v>3160</v>
      </c>
      <c r="O3388" s="1">
        <f t="shared" si="156"/>
        <v>43541.626736111109</v>
      </c>
      <c r="P3388" t="str">
        <f t="shared" si="157"/>
        <v>002058</v>
      </c>
      <c r="Q3388" t="str">
        <f t="shared" si="158"/>
        <v>003160</v>
      </c>
    </row>
    <row r="3389" spans="1:17">
      <c r="A3389" t="s">
        <v>1743</v>
      </c>
      <c r="B3389" t="s">
        <v>639</v>
      </c>
      <c r="C3389" t="s">
        <v>1022</v>
      </c>
      <c r="D3389" t="s">
        <v>1903</v>
      </c>
      <c r="E3389">
        <v>2</v>
      </c>
      <c r="F3389">
        <v>2</v>
      </c>
      <c r="G3389">
        <v>50</v>
      </c>
      <c r="H3389" t="s">
        <v>1024</v>
      </c>
      <c r="I3389" t="s">
        <v>1025</v>
      </c>
      <c r="J3389" t="s">
        <v>1026</v>
      </c>
      <c r="K3389">
        <v>1552806150</v>
      </c>
      <c r="L3389" t="s">
        <v>887</v>
      </c>
      <c r="M3389">
        <v>2058</v>
      </c>
      <c r="N3389">
        <v>1061</v>
      </c>
      <c r="O3389" s="1">
        <f t="shared" si="156"/>
        <v>43541.626736111109</v>
      </c>
      <c r="P3389" t="str">
        <f t="shared" si="157"/>
        <v>002058</v>
      </c>
      <c r="Q3389" t="str">
        <f t="shared" si="158"/>
        <v>001061</v>
      </c>
    </row>
    <row r="3390" spans="1:17">
      <c r="A3390" t="s">
        <v>1746</v>
      </c>
      <c r="B3390" t="s">
        <v>639</v>
      </c>
      <c r="C3390" t="s">
        <v>1022</v>
      </c>
      <c r="D3390" t="s">
        <v>1903</v>
      </c>
      <c r="E3390">
        <v>2</v>
      </c>
      <c r="F3390">
        <v>2</v>
      </c>
      <c r="G3390">
        <v>50</v>
      </c>
      <c r="H3390" t="s">
        <v>1024</v>
      </c>
      <c r="I3390" t="s">
        <v>1025</v>
      </c>
      <c r="J3390" t="s">
        <v>1026</v>
      </c>
      <c r="K3390">
        <v>1552806150</v>
      </c>
      <c r="L3390" t="s">
        <v>887</v>
      </c>
      <c r="M3390">
        <v>2058</v>
      </c>
      <c r="N3390">
        <v>1071</v>
      </c>
      <c r="O3390" s="1">
        <f t="shared" si="156"/>
        <v>43541.62736111111</v>
      </c>
      <c r="P3390" t="str">
        <f t="shared" si="157"/>
        <v>002058</v>
      </c>
      <c r="Q3390" t="str">
        <f t="shared" si="158"/>
        <v>001071</v>
      </c>
    </row>
    <row r="3391" spans="1:17">
      <c r="A3391" t="s">
        <v>1803</v>
      </c>
      <c r="B3391" t="s">
        <v>639</v>
      </c>
      <c r="C3391" t="s">
        <v>1022</v>
      </c>
      <c r="D3391" t="s">
        <v>1903</v>
      </c>
      <c r="E3391">
        <v>2</v>
      </c>
      <c r="F3391">
        <v>2</v>
      </c>
      <c r="G3391">
        <v>50</v>
      </c>
      <c r="H3391" t="s">
        <v>1024</v>
      </c>
      <c r="I3391" t="s">
        <v>1025</v>
      </c>
      <c r="J3391" t="s">
        <v>1026</v>
      </c>
      <c r="K3391">
        <v>1552806204</v>
      </c>
      <c r="L3391" t="s">
        <v>887</v>
      </c>
      <c r="M3391">
        <v>2058</v>
      </c>
      <c r="N3391">
        <v>4978</v>
      </c>
      <c r="O3391" s="1">
        <f t="shared" si="156"/>
        <v>43541.628460648149</v>
      </c>
      <c r="P3391" t="str">
        <f t="shared" si="157"/>
        <v>002058</v>
      </c>
      <c r="Q3391" t="str">
        <f t="shared" si="158"/>
        <v>004978</v>
      </c>
    </row>
    <row r="3392" spans="1:17">
      <c r="A3392" t="s">
        <v>1040</v>
      </c>
      <c r="B3392" t="s">
        <v>639</v>
      </c>
      <c r="C3392" t="s">
        <v>1022</v>
      </c>
      <c r="D3392" t="s">
        <v>1903</v>
      </c>
      <c r="E3392">
        <v>2</v>
      </c>
      <c r="F3392">
        <v>2</v>
      </c>
      <c r="G3392">
        <v>50</v>
      </c>
      <c r="H3392" t="s">
        <v>1024</v>
      </c>
      <c r="I3392" t="s">
        <v>1025</v>
      </c>
      <c r="J3392" t="s">
        <v>1026</v>
      </c>
      <c r="K3392">
        <v>1552806299</v>
      </c>
      <c r="L3392" t="s">
        <v>887</v>
      </c>
      <c r="M3392">
        <v>2058</v>
      </c>
      <c r="N3392">
        <v>419</v>
      </c>
      <c r="O3392" s="1">
        <f t="shared" si="156"/>
        <v>43541.629641203705</v>
      </c>
      <c r="P3392" t="str">
        <f t="shared" si="157"/>
        <v>002058</v>
      </c>
      <c r="Q3392" t="str">
        <f t="shared" si="158"/>
        <v>000419</v>
      </c>
    </row>
    <row r="3393" spans="1:17">
      <c r="A3393" t="s">
        <v>1020</v>
      </c>
      <c r="B3393" t="s">
        <v>1021</v>
      </c>
      <c r="C3393" t="s">
        <v>1022</v>
      </c>
      <c r="D3393" t="s">
        <v>1903</v>
      </c>
      <c r="E3393">
        <v>2</v>
      </c>
      <c r="F3393">
        <v>2</v>
      </c>
      <c r="G3393">
        <v>50</v>
      </c>
      <c r="H3393" t="s">
        <v>1024</v>
      </c>
      <c r="I3393" t="s">
        <v>1025</v>
      </c>
      <c r="J3393" t="s">
        <v>1026</v>
      </c>
      <c r="K3393">
        <v>1552806401</v>
      </c>
      <c r="L3393" t="s">
        <v>887</v>
      </c>
      <c r="M3393">
        <v>2058</v>
      </c>
      <c r="N3393">
        <v>9035</v>
      </c>
      <c r="O3393" s="1">
        <f t="shared" si="156"/>
        <v>43541.696030092593</v>
      </c>
      <c r="P3393" t="str">
        <f t="shared" si="157"/>
        <v>002058</v>
      </c>
      <c r="Q3393" t="str">
        <f t="shared" si="158"/>
        <v>009035</v>
      </c>
    </row>
    <row r="3394" spans="1:17">
      <c r="A3394" t="s">
        <v>1029</v>
      </c>
      <c r="B3394" t="s">
        <v>1021</v>
      </c>
      <c r="C3394" t="s">
        <v>1022</v>
      </c>
      <c r="D3394" t="s">
        <v>1903</v>
      </c>
      <c r="E3394">
        <v>2</v>
      </c>
      <c r="F3394">
        <v>2</v>
      </c>
      <c r="G3394">
        <v>50</v>
      </c>
      <c r="H3394" t="s">
        <v>1024</v>
      </c>
      <c r="I3394" t="s">
        <v>1025</v>
      </c>
      <c r="J3394" t="s">
        <v>1026</v>
      </c>
      <c r="K3394">
        <v>1552812137</v>
      </c>
      <c r="L3394" t="s">
        <v>887</v>
      </c>
      <c r="M3394">
        <v>2058</v>
      </c>
      <c r="N3394">
        <v>822</v>
      </c>
      <c r="O3394" s="1">
        <f t="shared" ref="O3394:O3457" si="159">(K3395+8*3600)/86400+70*365+19</f>
        <v>43541.697268518517</v>
      </c>
      <c r="P3394" t="str">
        <f t="shared" si="157"/>
        <v>002058</v>
      </c>
      <c r="Q3394" t="str">
        <f t="shared" si="158"/>
        <v>000822</v>
      </c>
    </row>
    <row r="3395" spans="1:17">
      <c r="A3395" t="s">
        <v>1672</v>
      </c>
      <c r="B3395" t="s">
        <v>639</v>
      </c>
      <c r="C3395" t="s">
        <v>1022</v>
      </c>
      <c r="D3395" t="s">
        <v>1903</v>
      </c>
      <c r="E3395">
        <v>2</v>
      </c>
      <c r="F3395">
        <v>2</v>
      </c>
      <c r="G3395">
        <v>50</v>
      </c>
      <c r="H3395" t="s">
        <v>1024</v>
      </c>
      <c r="I3395" t="s">
        <v>1025</v>
      </c>
      <c r="J3395" t="s">
        <v>1026</v>
      </c>
      <c r="K3395">
        <v>1552812244</v>
      </c>
      <c r="L3395" t="s">
        <v>887</v>
      </c>
      <c r="M3395">
        <v>2058</v>
      </c>
      <c r="N3395">
        <v>8484</v>
      </c>
      <c r="O3395" s="1">
        <f t="shared" si="159"/>
        <v>43541.701377314814</v>
      </c>
      <c r="P3395" t="str">
        <f t="shared" ref="P3395:P3458" si="160">RIGHT("000000"&amp;M3395,6)</f>
        <v>002058</v>
      </c>
      <c r="Q3395" t="str">
        <f t="shared" ref="Q3395:Q3458" si="161">RIGHT("000000"&amp;N3395,6)</f>
        <v>008484</v>
      </c>
    </row>
    <row r="3396" spans="1:17">
      <c r="A3396" t="s">
        <v>469</v>
      </c>
      <c r="B3396" t="s">
        <v>1033</v>
      </c>
      <c r="C3396" t="s">
        <v>1022</v>
      </c>
      <c r="D3396" t="s">
        <v>1903</v>
      </c>
      <c r="E3396">
        <v>2</v>
      </c>
      <c r="F3396">
        <v>2</v>
      </c>
      <c r="G3396">
        <v>50</v>
      </c>
      <c r="H3396" t="s">
        <v>1024</v>
      </c>
      <c r="I3396" t="s">
        <v>1025</v>
      </c>
      <c r="J3396" t="s">
        <v>1026</v>
      </c>
      <c r="K3396">
        <v>1552812599</v>
      </c>
      <c r="L3396" t="s">
        <v>887</v>
      </c>
      <c r="M3396">
        <v>2058</v>
      </c>
      <c r="N3396">
        <v>12728</v>
      </c>
      <c r="O3396" s="1">
        <f t="shared" si="159"/>
        <v>43541.717002314814</v>
      </c>
      <c r="P3396" t="str">
        <f t="shared" si="160"/>
        <v>002058</v>
      </c>
      <c r="Q3396" t="str">
        <f t="shared" si="161"/>
        <v>012728</v>
      </c>
    </row>
    <row r="3397" spans="1:17">
      <c r="A3397" t="s">
        <v>1747</v>
      </c>
      <c r="B3397" t="s">
        <v>639</v>
      </c>
      <c r="C3397" t="s">
        <v>1022</v>
      </c>
      <c r="D3397" t="s">
        <v>1903</v>
      </c>
      <c r="E3397">
        <v>2</v>
      </c>
      <c r="F3397">
        <v>2</v>
      </c>
      <c r="G3397">
        <v>50</v>
      </c>
      <c r="H3397" t="s">
        <v>1024</v>
      </c>
      <c r="I3397" t="s">
        <v>1025</v>
      </c>
      <c r="J3397" t="s">
        <v>1026</v>
      </c>
      <c r="K3397">
        <v>1552813949</v>
      </c>
      <c r="L3397" t="s">
        <v>887</v>
      </c>
      <c r="M3397">
        <v>2058</v>
      </c>
      <c r="N3397">
        <v>1058</v>
      </c>
      <c r="O3397" s="1">
        <f t="shared" si="159"/>
        <v>43541.805821759262</v>
      </c>
      <c r="P3397" t="str">
        <f t="shared" si="160"/>
        <v>002058</v>
      </c>
      <c r="Q3397" t="str">
        <f t="shared" si="161"/>
        <v>001058</v>
      </c>
    </row>
    <row r="3398" spans="1:17">
      <c r="A3398" t="s">
        <v>1673</v>
      </c>
      <c r="B3398" t="s">
        <v>639</v>
      </c>
      <c r="C3398" t="s">
        <v>1022</v>
      </c>
      <c r="D3398" t="s">
        <v>1903</v>
      </c>
      <c r="E3398">
        <v>2</v>
      </c>
      <c r="F3398">
        <v>2</v>
      </c>
      <c r="G3398">
        <v>50</v>
      </c>
      <c r="H3398" t="s">
        <v>1024</v>
      </c>
      <c r="I3398" t="s">
        <v>1025</v>
      </c>
      <c r="J3398" t="s">
        <v>1026</v>
      </c>
      <c r="K3398">
        <v>1552821623</v>
      </c>
      <c r="L3398" t="s">
        <v>887</v>
      </c>
      <c r="M3398">
        <v>2058</v>
      </c>
      <c r="N3398">
        <v>2420</v>
      </c>
      <c r="O3398" s="1">
        <f t="shared" si="159"/>
        <v>43542.29142361111</v>
      </c>
      <c r="P3398" t="str">
        <f t="shared" si="160"/>
        <v>002058</v>
      </c>
      <c r="Q3398" t="str">
        <f t="shared" si="161"/>
        <v>002420</v>
      </c>
    </row>
    <row r="3399" spans="1:17">
      <c r="A3399" t="s">
        <v>979</v>
      </c>
      <c r="B3399" t="s">
        <v>7</v>
      </c>
      <c r="C3399" t="s">
        <v>8</v>
      </c>
      <c r="D3399" t="s">
        <v>1902</v>
      </c>
      <c r="E3399">
        <v>2</v>
      </c>
      <c r="F3399">
        <v>2</v>
      </c>
      <c r="G3399">
        <v>30</v>
      </c>
      <c r="H3399" t="s">
        <v>10</v>
      </c>
      <c r="I3399" t="s">
        <v>14</v>
      </c>
      <c r="J3399" t="s">
        <v>7</v>
      </c>
      <c r="K3399">
        <v>1552863579</v>
      </c>
      <c r="L3399" t="s">
        <v>887</v>
      </c>
      <c r="M3399">
        <v>3522</v>
      </c>
      <c r="N3399">
        <v>3670</v>
      </c>
      <c r="O3399" s="1">
        <f t="shared" si="159"/>
        <v>43542.291458333333</v>
      </c>
      <c r="P3399" t="str">
        <f t="shared" si="160"/>
        <v>003522</v>
      </c>
      <c r="Q3399" t="str">
        <f t="shared" si="161"/>
        <v>003670</v>
      </c>
    </row>
    <row r="3400" spans="1:17">
      <c r="A3400" t="s">
        <v>954</v>
      </c>
      <c r="B3400" t="s">
        <v>7</v>
      </c>
      <c r="C3400" t="s">
        <v>8</v>
      </c>
      <c r="D3400" t="s">
        <v>1902</v>
      </c>
      <c r="E3400">
        <v>2</v>
      </c>
      <c r="F3400">
        <v>2</v>
      </c>
      <c r="G3400">
        <v>30</v>
      </c>
      <c r="H3400" t="s">
        <v>10</v>
      </c>
      <c r="I3400" t="s">
        <v>14</v>
      </c>
      <c r="J3400" t="s">
        <v>7</v>
      </c>
      <c r="K3400">
        <v>1552863582</v>
      </c>
      <c r="L3400" t="s">
        <v>887</v>
      </c>
      <c r="M3400">
        <v>3522</v>
      </c>
      <c r="N3400">
        <v>753</v>
      </c>
      <c r="O3400" s="1">
        <f t="shared" si="159"/>
        <v>43542.291655092587</v>
      </c>
      <c r="P3400" t="str">
        <f t="shared" si="160"/>
        <v>003522</v>
      </c>
      <c r="Q3400" t="str">
        <f t="shared" si="161"/>
        <v>000753</v>
      </c>
    </row>
    <row r="3401" spans="1:17">
      <c r="A3401" t="s">
        <v>966</v>
      </c>
      <c r="B3401" t="s">
        <v>7</v>
      </c>
      <c r="C3401" t="s">
        <v>8</v>
      </c>
      <c r="D3401" t="s">
        <v>1902</v>
      </c>
      <c r="E3401">
        <v>2</v>
      </c>
      <c r="F3401">
        <v>2</v>
      </c>
      <c r="G3401">
        <v>30</v>
      </c>
      <c r="H3401" t="s">
        <v>10</v>
      </c>
      <c r="I3401" t="s">
        <v>14</v>
      </c>
      <c r="J3401" t="s">
        <v>7</v>
      </c>
      <c r="K3401">
        <v>1552863599</v>
      </c>
      <c r="L3401" t="s">
        <v>887</v>
      </c>
      <c r="M3401">
        <v>3522</v>
      </c>
      <c r="N3401">
        <v>13139</v>
      </c>
      <c r="O3401" s="1">
        <f t="shared" si="159"/>
        <v>43542.292569444442</v>
      </c>
      <c r="P3401" t="str">
        <f t="shared" si="160"/>
        <v>003522</v>
      </c>
      <c r="Q3401" t="str">
        <f t="shared" si="161"/>
        <v>013139</v>
      </c>
    </row>
    <row r="3402" spans="1:17">
      <c r="A3402" t="s">
        <v>991</v>
      </c>
      <c r="B3402" t="s">
        <v>7</v>
      </c>
      <c r="C3402" t="s">
        <v>8</v>
      </c>
      <c r="D3402" t="s">
        <v>1902</v>
      </c>
      <c r="E3402">
        <v>2</v>
      </c>
      <c r="F3402">
        <v>2</v>
      </c>
      <c r="G3402">
        <v>30</v>
      </c>
      <c r="H3402" t="s">
        <v>10</v>
      </c>
      <c r="I3402" t="s">
        <v>14</v>
      </c>
      <c r="J3402" t="s">
        <v>7</v>
      </c>
      <c r="K3402">
        <v>1552863678</v>
      </c>
      <c r="L3402" t="s">
        <v>887</v>
      </c>
      <c r="M3402">
        <v>3522</v>
      </c>
      <c r="N3402">
        <v>728</v>
      </c>
      <c r="O3402" s="1">
        <f t="shared" si="159"/>
        <v>43542.292650462958</v>
      </c>
      <c r="P3402" t="str">
        <f t="shared" si="160"/>
        <v>003522</v>
      </c>
      <c r="Q3402" t="str">
        <f t="shared" si="161"/>
        <v>000728</v>
      </c>
    </row>
    <row r="3403" spans="1:17">
      <c r="A3403" t="s">
        <v>984</v>
      </c>
      <c r="B3403" t="s">
        <v>7</v>
      </c>
      <c r="C3403" t="s">
        <v>8</v>
      </c>
      <c r="D3403" t="s">
        <v>1902</v>
      </c>
      <c r="E3403">
        <v>2</v>
      </c>
      <c r="F3403">
        <v>2</v>
      </c>
      <c r="G3403">
        <v>30</v>
      </c>
      <c r="H3403" t="s">
        <v>10</v>
      </c>
      <c r="I3403" t="s">
        <v>14</v>
      </c>
      <c r="J3403" t="s">
        <v>7</v>
      </c>
      <c r="K3403">
        <v>1552863685</v>
      </c>
      <c r="L3403" t="s">
        <v>887</v>
      </c>
      <c r="M3403">
        <v>3522</v>
      </c>
      <c r="N3403">
        <v>2092</v>
      </c>
      <c r="O3403" s="1">
        <f t="shared" si="159"/>
        <v>43542.292719907404</v>
      </c>
      <c r="P3403" t="str">
        <f t="shared" si="160"/>
        <v>003522</v>
      </c>
      <c r="Q3403" t="str">
        <f t="shared" si="161"/>
        <v>002092</v>
      </c>
    </row>
    <row r="3404" spans="1:17">
      <c r="A3404" t="s">
        <v>967</v>
      </c>
      <c r="B3404" t="s">
        <v>7</v>
      </c>
      <c r="C3404" t="s">
        <v>8</v>
      </c>
      <c r="D3404" t="s">
        <v>1902</v>
      </c>
      <c r="E3404">
        <v>2</v>
      </c>
      <c r="F3404">
        <v>2</v>
      </c>
      <c r="G3404">
        <v>30</v>
      </c>
      <c r="H3404" t="s">
        <v>10</v>
      </c>
      <c r="I3404" t="s">
        <v>14</v>
      </c>
      <c r="J3404" t="s">
        <v>7</v>
      </c>
      <c r="K3404">
        <v>1552863691</v>
      </c>
      <c r="L3404" t="s">
        <v>887</v>
      </c>
      <c r="M3404">
        <v>3522</v>
      </c>
      <c r="N3404">
        <v>13114</v>
      </c>
      <c r="O3404" s="1">
        <f t="shared" si="159"/>
        <v>43542.29278935185</v>
      </c>
      <c r="P3404" t="str">
        <f t="shared" si="160"/>
        <v>003522</v>
      </c>
      <c r="Q3404" t="str">
        <f t="shared" si="161"/>
        <v>013114</v>
      </c>
    </row>
    <row r="3405" spans="1:17">
      <c r="A3405" t="s">
        <v>957</v>
      </c>
      <c r="B3405" t="s">
        <v>7</v>
      </c>
      <c r="C3405" t="s">
        <v>8</v>
      </c>
      <c r="D3405" t="s">
        <v>1902</v>
      </c>
      <c r="E3405">
        <v>2</v>
      </c>
      <c r="F3405">
        <v>2</v>
      </c>
      <c r="G3405">
        <v>30</v>
      </c>
      <c r="H3405" t="s">
        <v>10</v>
      </c>
      <c r="I3405" t="s">
        <v>14</v>
      </c>
      <c r="J3405" t="s">
        <v>7</v>
      </c>
      <c r="K3405">
        <v>1552863697</v>
      </c>
      <c r="L3405" t="s">
        <v>887</v>
      </c>
      <c r="M3405">
        <v>3522</v>
      </c>
      <c r="N3405">
        <v>4909</v>
      </c>
      <c r="O3405" s="1">
        <f t="shared" si="159"/>
        <v>43542.292858796296</v>
      </c>
      <c r="P3405" t="str">
        <f t="shared" si="160"/>
        <v>003522</v>
      </c>
      <c r="Q3405" t="str">
        <f t="shared" si="161"/>
        <v>004909</v>
      </c>
    </row>
    <row r="3406" spans="1:17">
      <c r="A3406" t="s">
        <v>958</v>
      </c>
      <c r="B3406" t="s">
        <v>7</v>
      </c>
      <c r="C3406" t="s">
        <v>8</v>
      </c>
      <c r="D3406" t="s">
        <v>1902</v>
      </c>
      <c r="E3406">
        <v>2</v>
      </c>
      <c r="F3406">
        <v>2</v>
      </c>
      <c r="G3406">
        <v>30</v>
      </c>
      <c r="H3406" t="s">
        <v>10</v>
      </c>
      <c r="I3406" t="s">
        <v>14</v>
      </c>
      <c r="J3406" t="s">
        <v>7</v>
      </c>
      <c r="K3406">
        <v>1552863703</v>
      </c>
      <c r="L3406" t="s">
        <v>887</v>
      </c>
      <c r="M3406">
        <v>3522</v>
      </c>
      <c r="N3406">
        <v>747</v>
      </c>
      <c r="O3406" s="1">
        <f t="shared" si="159"/>
        <v>43542.293356481481</v>
      </c>
      <c r="P3406" t="str">
        <f t="shared" si="160"/>
        <v>003522</v>
      </c>
      <c r="Q3406" t="str">
        <f t="shared" si="161"/>
        <v>000747</v>
      </c>
    </row>
    <row r="3407" spans="1:17">
      <c r="A3407" t="s">
        <v>411</v>
      </c>
      <c r="B3407" t="s">
        <v>7</v>
      </c>
      <c r="C3407" t="s">
        <v>8</v>
      </c>
      <c r="D3407" t="s">
        <v>1902</v>
      </c>
      <c r="E3407">
        <v>2</v>
      </c>
      <c r="F3407">
        <v>2</v>
      </c>
      <c r="G3407">
        <v>30</v>
      </c>
      <c r="H3407" t="s">
        <v>10</v>
      </c>
      <c r="I3407" t="s">
        <v>14</v>
      </c>
      <c r="J3407" t="s">
        <v>7</v>
      </c>
      <c r="K3407">
        <v>1552863746</v>
      </c>
      <c r="L3407" t="s">
        <v>887</v>
      </c>
      <c r="M3407">
        <v>3522</v>
      </c>
      <c r="N3407">
        <v>14307</v>
      </c>
      <c r="O3407" s="1">
        <f t="shared" si="159"/>
        <v>43542.293449074074</v>
      </c>
      <c r="P3407" t="str">
        <f t="shared" si="160"/>
        <v>003522</v>
      </c>
      <c r="Q3407" t="str">
        <f t="shared" si="161"/>
        <v>014307</v>
      </c>
    </row>
    <row r="3408" spans="1:17">
      <c r="A3408" t="s">
        <v>964</v>
      </c>
      <c r="B3408" t="s">
        <v>7</v>
      </c>
      <c r="C3408" t="s">
        <v>8</v>
      </c>
      <c r="D3408" t="s">
        <v>1902</v>
      </c>
      <c r="E3408">
        <v>2</v>
      </c>
      <c r="F3408">
        <v>2</v>
      </c>
      <c r="G3408">
        <v>30</v>
      </c>
      <c r="H3408" t="s">
        <v>10</v>
      </c>
      <c r="I3408" t="s">
        <v>14</v>
      </c>
      <c r="J3408" t="s">
        <v>7</v>
      </c>
      <c r="K3408">
        <v>1552863754</v>
      </c>
      <c r="L3408" t="s">
        <v>887</v>
      </c>
      <c r="M3408">
        <v>3522</v>
      </c>
      <c r="N3408">
        <v>13115</v>
      </c>
      <c r="O3408" s="1">
        <f t="shared" si="159"/>
        <v>43542.293738425928</v>
      </c>
      <c r="P3408" t="str">
        <f t="shared" si="160"/>
        <v>003522</v>
      </c>
      <c r="Q3408" t="str">
        <f t="shared" si="161"/>
        <v>013115</v>
      </c>
    </row>
    <row r="3409" spans="1:17">
      <c r="A3409" t="s">
        <v>951</v>
      </c>
      <c r="B3409" t="s">
        <v>7</v>
      </c>
      <c r="C3409" t="s">
        <v>8</v>
      </c>
      <c r="D3409" t="s">
        <v>1902</v>
      </c>
      <c r="E3409">
        <v>2</v>
      </c>
      <c r="F3409">
        <v>2</v>
      </c>
      <c r="G3409">
        <v>30</v>
      </c>
      <c r="H3409" t="s">
        <v>10</v>
      </c>
      <c r="I3409" t="s">
        <v>14</v>
      </c>
      <c r="J3409" t="s">
        <v>7</v>
      </c>
      <c r="K3409">
        <v>1552863779</v>
      </c>
      <c r="L3409" t="s">
        <v>887</v>
      </c>
      <c r="M3409">
        <v>3522</v>
      </c>
      <c r="N3409">
        <v>13122</v>
      </c>
      <c r="O3409" s="1">
        <f t="shared" si="159"/>
        <v>43542.29378472222</v>
      </c>
      <c r="P3409" t="str">
        <f t="shared" si="160"/>
        <v>003522</v>
      </c>
      <c r="Q3409" t="str">
        <f t="shared" si="161"/>
        <v>013122</v>
      </c>
    </row>
    <row r="3410" spans="1:17">
      <c r="A3410" t="s">
        <v>989</v>
      </c>
      <c r="B3410" t="s">
        <v>7</v>
      </c>
      <c r="C3410" t="s">
        <v>8</v>
      </c>
      <c r="D3410" t="s">
        <v>1902</v>
      </c>
      <c r="E3410">
        <v>2</v>
      </c>
      <c r="F3410">
        <v>2</v>
      </c>
      <c r="G3410">
        <v>30</v>
      </c>
      <c r="H3410" t="s">
        <v>10</v>
      </c>
      <c r="I3410" t="s">
        <v>14</v>
      </c>
      <c r="J3410" t="s">
        <v>7</v>
      </c>
      <c r="K3410">
        <v>1552863783</v>
      </c>
      <c r="L3410" t="s">
        <v>887</v>
      </c>
      <c r="M3410">
        <v>3522</v>
      </c>
      <c r="N3410">
        <v>755</v>
      </c>
      <c r="O3410" s="1">
        <f t="shared" si="159"/>
        <v>43542.294166666667</v>
      </c>
      <c r="P3410" t="str">
        <f t="shared" si="160"/>
        <v>003522</v>
      </c>
      <c r="Q3410" t="str">
        <f t="shared" si="161"/>
        <v>000755</v>
      </c>
    </row>
    <row r="3411" spans="1:17">
      <c r="A3411" t="s">
        <v>949</v>
      </c>
      <c r="B3411" t="s">
        <v>7</v>
      </c>
      <c r="C3411" t="s">
        <v>8</v>
      </c>
      <c r="D3411" t="s">
        <v>1902</v>
      </c>
      <c r="E3411">
        <v>2</v>
      </c>
      <c r="F3411">
        <v>2</v>
      </c>
      <c r="G3411">
        <v>30</v>
      </c>
      <c r="H3411" t="s">
        <v>10</v>
      </c>
      <c r="I3411" t="s">
        <v>14</v>
      </c>
      <c r="J3411" t="s">
        <v>7</v>
      </c>
      <c r="K3411">
        <v>1552863816</v>
      </c>
      <c r="L3411" t="s">
        <v>887</v>
      </c>
      <c r="M3411">
        <v>3522</v>
      </c>
      <c r="N3411">
        <v>7341</v>
      </c>
      <c r="O3411" s="1">
        <f t="shared" si="159"/>
        <v>43542.294548611113</v>
      </c>
      <c r="P3411" t="str">
        <f t="shared" si="160"/>
        <v>003522</v>
      </c>
      <c r="Q3411" t="str">
        <f t="shared" si="161"/>
        <v>007341</v>
      </c>
    </row>
    <row r="3412" spans="1:17">
      <c r="A3412" t="s">
        <v>962</v>
      </c>
      <c r="B3412" t="s">
        <v>7</v>
      </c>
      <c r="C3412" t="s">
        <v>8</v>
      </c>
      <c r="D3412" t="s">
        <v>1902</v>
      </c>
      <c r="E3412">
        <v>2</v>
      </c>
      <c r="F3412">
        <v>2</v>
      </c>
      <c r="G3412">
        <v>30</v>
      </c>
      <c r="H3412" t="s">
        <v>10</v>
      </c>
      <c r="I3412" t="s">
        <v>14</v>
      </c>
      <c r="J3412" t="s">
        <v>7</v>
      </c>
      <c r="K3412">
        <v>1552863849</v>
      </c>
      <c r="L3412" t="s">
        <v>887</v>
      </c>
      <c r="M3412">
        <v>3522</v>
      </c>
      <c r="N3412">
        <v>14357</v>
      </c>
      <c r="O3412" s="1">
        <f t="shared" si="159"/>
        <v>43542.294849537036</v>
      </c>
      <c r="P3412" t="str">
        <f t="shared" si="160"/>
        <v>003522</v>
      </c>
      <c r="Q3412" t="str">
        <f t="shared" si="161"/>
        <v>014357</v>
      </c>
    </row>
    <row r="3413" spans="1:17">
      <c r="A3413" t="s">
        <v>955</v>
      </c>
      <c r="B3413" t="s">
        <v>7</v>
      </c>
      <c r="C3413" t="s">
        <v>8</v>
      </c>
      <c r="D3413" t="s">
        <v>1902</v>
      </c>
      <c r="E3413">
        <v>2</v>
      </c>
      <c r="F3413">
        <v>2</v>
      </c>
      <c r="G3413">
        <v>30</v>
      </c>
      <c r="H3413" t="s">
        <v>10</v>
      </c>
      <c r="I3413" t="s">
        <v>14</v>
      </c>
      <c r="J3413" t="s">
        <v>7</v>
      </c>
      <c r="K3413">
        <v>1552863875</v>
      </c>
      <c r="L3413" t="s">
        <v>887</v>
      </c>
      <c r="M3413">
        <v>3522</v>
      </c>
      <c r="N3413">
        <v>1721</v>
      </c>
      <c r="O3413" s="1">
        <f t="shared" si="159"/>
        <v>43542.294861111106</v>
      </c>
      <c r="P3413" t="str">
        <f t="shared" si="160"/>
        <v>003522</v>
      </c>
      <c r="Q3413" t="str">
        <f t="shared" si="161"/>
        <v>001721</v>
      </c>
    </row>
    <row r="3414" spans="1:17">
      <c r="A3414" t="s">
        <v>986</v>
      </c>
      <c r="B3414" t="s">
        <v>7</v>
      </c>
      <c r="C3414" t="s">
        <v>8</v>
      </c>
      <c r="D3414" t="s">
        <v>1902</v>
      </c>
      <c r="E3414">
        <v>2</v>
      </c>
      <c r="F3414">
        <v>2</v>
      </c>
      <c r="G3414">
        <v>30</v>
      </c>
      <c r="H3414" t="s">
        <v>10</v>
      </c>
      <c r="I3414" t="s">
        <v>14</v>
      </c>
      <c r="J3414" t="s">
        <v>7</v>
      </c>
      <c r="K3414">
        <v>1552863876</v>
      </c>
      <c r="L3414" t="s">
        <v>887</v>
      </c>
      <c r="M3414">
        <v>3522</v>
      </c>
      <c r="N3414">
        <v>730</v>
      </c>
      <c r="O3414" s="1">
        <f t="shared" si="159"/>
        <v>43542.29487268519</v>
      </c>
      <c r="P3414" t="str">
        <f t="shared" si="160"/>
        <v>003522</v>
      </c>
      <c r="Q3414" t="str">
        <f t="shared" si="161"/>
        <v>000730</v>
      </c>
    </row>
    <row r="3415" spans="1:17">
      <c r="A3415" t="s">
        <v>1751</v>
      </c>
      <c r="B3415" t="s">
        <v>1752</v>
      </c>
      <c r="C3415" t="s">
        <v>8</v>
      </c>
      <c r="D3415" t="s">
        <v>1902</v>
      </c>
      <c r="E3415">
        <v>2</v>
      </c>
      <c r="F3415">
        <v>2</v>
      </c>
      <c r="G3415">
        <v>30</v>
      </c>
      <c r="H3415" t="s">
        <v>10</v>
      </c>
      <c r="I3415" t="s">
        <v>14</v>
      </c>
      <c r="J3415" t="s">
        <v>7</v>
      </c>
      <c r="K3415">
        <v>1552863877</v>
      </c>
      <c r="L3415" t="s">
        <v>887</v>
      </c>
      <c r="M3415">
        <v>3522</v>
      </c>
      <c r="N3415">
        <v>13128</v>
      </c>
      <c r="O3415" s="1">
        <f t="shared" si="159"/>
        <v>43542.294965277775</v>
      </c>
      <c r="P3415" t="str">
        <f t="shared" si="160"/>
        <v>003522</v>
      </c>
      <c r="Q3415" t="str">
        <f t="shared" si="161"/>
        <v>013128</v>
      </c>
    </row>
    <row r="3416" spans="1:17">
      <c r="A3416" t="s">
        <v>950</v>
      </c>
      <c r="B3416" t="s">
        <v>7</v>
      </c>
      <c r="C3416" t="s">
        <v>8</v>
      </c>
      <c r="D3416" t="s">
        <v>1902</v>
      </c>
      <c r="E3416">
        <v>2</v>
      </c>
      <c r="F3416">
        <v>2</v>
      </c>
      <c r="G3416">
        <v>30</v>
      </c>
      <c r="H3416" t="s">
        <v>10</v>
      </c>
      <c r="I3416" t="s">
        <v>14</v>
      </c>
      <c r="J3416" t="s">
        <v>7</v>
      </c>
      <c r="K3416">
        <v>1552863885</v>
      </c>
      <c r="L3416" t="s">
        <v>887</v>
      </c>
      <c r="M3416">
        <v>3522</v>
      </c>
      <c r="N3416">
        <v>7862</v>
      </c>
      <c r="O3416" s="1">
        <f t="shared" si="159"/>
        <v>43542.295173611114</v>
      </c>
      <c r="P3416" t="str">
        <f t="shared" si="160"/>
        <v>003522</v>
      </c>
      <c r="Q3416" t="str">
        <f t="shared" si="161"/>
        <v>007862</v>
      </c>
    </row>
    <row r="3417" spans="1:17">
      <c r="A3417" t="s">
        <v>411</v>
      </c>
      <c r="B3417" t="s">
        <v>7</v>
      </c>
      <c r="C3417" t="s">
        <v>8</v>
      </c>
      <c r="D3417" t="s">
        <v>1902</v>
      </c>
      <c r="E3417">
        <v>2</v>
      </c>
      <c r="F3417">
        <v>2</v>
      </c>
      <c r="G3417">
        <v>30</v>
      </c>
      <c r="H3417" t="s">
        <v>10</v>
      </c>
      <c r="I3417" t="s">
        <v>14</v>
      </c>
      <c r="J3417" t="s">
        <v>7</v>
      </c>
      <c r="K3417">
        <v>1552863903</v>
      </c>
      <c r="L3417" t="s">
        <v>887</v>
      </c>
      <c r="M3417">
        <v>3522</v>
      </c>
      <c r="N3417">
        <v>740</v>
      </c>
      <c r="O3417" s="1">
        <f t="shared" si="159"/>
        <v>43542.29519675926</v>
      </c>
      <c r="P3417" t="str">
        <f t="shared" si="160"/>
        <v>003522</v>
      </c>
      <c r="Q3417" t="str">
        <f t="shared" si="161"/>
        <v>000740</v>
      </c>
    </row>
    <row r="3418" spans="1:17">
      <c r="A3418" t="s">
        <v>981</v>
      </c>
      <c r="B3418" t="s">
        <v>7</v>
      </c>
      <c r="C3418" t="s">
        <v>8</v>
      </c>
      <c r="D3418" t="s">
        <v>1902</v>
      </c>
      <c r="E3418">
        <v>2</v>
      </c>
      <c r="F3418">
        <v>2</v>
      </c>
      <c r="G3418">
        <v>30</v>
      </c>
      <c r="H3418" t="s">
        <v>10</v>
      </c>
      <c r="I3418" t="s">
        <v>14</v>
      </c>
      <c r="J3418" t="s">
        <v>7</v>
      </c>
      <c r="K3418">
        <v>1552863905</v>
      </c>
      <c r="L3418" t="s">
        <v>887</v>
      </c>
      <c r="M3418">
        <v>3522</v>
      </c>
      <c r="N3418">
        <v>9440</v>
      </c>
      <c r="O3418" s="1">
        <f t="shared" si="159"/>
        <v>43542.295289351852</v>
      </c>
      <c r="P3418" t="str">
        <f t="shared" si="160"/>
        <v>003522</v>
      </c>
      <c r="Q3418" t="str">
        <f t="shared" si="161"/>
        <v>009440</v>
      </c>
    </row>
    <row r="3419" spans="1:17">
      <c r="A3419" t="s">
        <v>978</v>
      </c>
      <c r="B3419" t="s">
        <v>7</v>
      </c>
      <c r="C3419" t="s">
        <v>8</v>
      </c>
      <c r="D3419" t="s">
        <v>1902</v>
      </c>
      <c r="E3419">
        <v>2</v>
      </c>
      <c r="F3419">
        <v>2</v>
      </c>
      <c r="G3419">
        <v>30</v>
      </c>
      <c r="H3419" t="s">
        <v>10</v>
      </c>
      <c r="I3419" t="s">
        <v>14</v>
      </c>
      <c r="J3419" t="s">
        <v>7</v>
      </c>
      <c r="K3419">
        <v>1552863913</v>
      </c>
      <c r="L3419" t="s">
        <v>887</v>
      </c>
      <c r="M3419">
        <v>3522</v>
      </c>
      <c r="N3419">
        <v>11843</v>
      </c>
      <c r="O3419" s="1">
        <f t="shared" si="159"/>
        <v>43542.295312499999</v>
      </c>
      <c r="P3419" t="str">
        <f t="shared" si="160"/>
        <v>003522</v>
      </c>
      <c r="Q3419" t="str">
        <f t="shared" si="161"/>
        <v>011843</v>
      </c>
    </row>
    <row r="3420" spans="1:17">
      <c r="A3420" t="s">
        <v>965</v>
      </c>
      <c r="B3420" t="s">
        <v>7</v>
      </c>
      <c r="C3420" t="s">
        <v>8</v>
      </c>
      <c r="D3420" t="s">
        <v>1902</v>
      </c>
      <c r="E3420">
        <v>2</v>
      </c>
      <c r="F3420">
        <v>2</v>
      </c>
      <c r="G3420">
        <v>30</v>
      </c>
      <c r="H3420" t="s">
        <v>10</v>
      </c>
      <c r="I3420" t="s">
        <v>14</v>
      </c>
      <c r="J3420" t="s">
        <v>7</v>
      </c>
      <c r="K3420">
        <v>1552863915</v>
      </c>
      <c r="L3420" t="s">
        <v>887</v>
      </c>
      <c r="M3420">
        <v>3522</v>
      </c>
      <c r="N3420">
        <v>734</v>
      </c>
      <c r="O3420" s="1">
        <f t="shared" si="159"/>
        <v>43542.298541666663</v>
      </c>
      <c r="P3420" t="str">
        <f t="shared" si="160"/>
        <v>003522</v>
      </c>
      <c r="Q3420" t="str">
        <f t="shared" si="161"/>
        <v>000734</v>
      </c>
    </row>
    <row r="3421" spans="1:17">
      <c r="A3421" t="s">
        <v>956</v>
      </c>
      <c r="B3421" t="s">
        <v>7</v>
      </c>
      <c r="C3421" t="s">
        <v>8</v>
      </c>
      <c r="D3421" t="s">
        <v>1902</v>
      </c>
      <c r="E3421">
        <v>2</v>
      </c>
      <c r="F3421">
        <v>2</v>
      </c>
      <c r="G3421">
        <v>30</v>
      </c>
      <c r="H3421" t="s">
        <v>10</v>
      </c>
      <c r="I3421" t="s">
        <v>14</v>
      </c>
      <c r="J3421" t="s">
        <v>7</v>
      </c>
      <c r="K3421">
        <v>1552864194</v>
      </c>
      <c r="L3421" t="s">
        <v>887</v>
      </c>
      <c r="M3421">
        <v>3522</v>
      </c>
      <c r="N3421">
        <v>10632</v>
      </c>
      <c r="O3421" s="1">
        <f t="shared" si="159"/>
        <v>43542.298634259263</v>
      </c>
      <c r="P3421" t="str">
        <f t="shared" si="160"/>
        <v>003522</v>
      </c>
      <c r="Q3421" t="str">
        <f t="shared" si="161"/>
        <v>010632</v>
      </c>
    </row>
    <row r="3422" spans="1:17">
      <c r="A3422" t="s">
        <v>985</v>
      </c>
      <c r="B3422" t="s">
        <v>7</v>
      </c>
      <c r="C3422" t="s">
        <v>8</v>
      </c>
      <c r="D3422" t="s">
        <v>1902</v>
      </c>
      <c r="E3422">
        <v>2</v>
      </c>
      <c r="F3422">
        <v>2</v>
      </c>
      <c r="G3422">
        <v>30</v>
      </c>
      <c r="H3422" t="s">
        <v>10</v>
      </c>
      <c r="I3422" t="s">
        <v>14</v>
      </c>
      <c r="J3422" t="s">
        <v>7</v>
      </c>
      <c r="K3422">
        <v>1552864202</v>
      </c>
      <c r="L3422" t="s">
        <v>887</v>
      </c>
      <c r="M3422">
        <v>3522</v>
      </c>
      <c r="N3422">
        <v>736</v>
      </c>
      <c r="O3422" s="1">
        <f t="shared" si="159"/>
        <v>43542.298668981486</v>
      </c>
      <c r="P3422" t="str">
        <f t="shared" si="160"/>
        <v>003522</v>
      </c>
      <c r="Q3422" t="str">
        <f t="shared" si="161"/>
        <v>000736</v>
      </c>
    </row>
    <row r="3423" spans="1:17">
      <c r="A3423" t="s">
        <v>11</v>
      </c>
      <c r="B3423" t="s">
        <v>7</v>
      </c>
      <c r="C3423" t="s">
        <v>8</v>
      </c>
      <c r="D3423" t="s">
        <v>1902</v>
      </c>
      <c r="E3423">
        <v>2</v>
      </c>
      <c r="F3423">
        <v>2</v>
      </c>
      <c r="G3423">
        <v>30</v>
      </c>
      <c r="H3423" t="s">
        <v>10</v>
      </c>
      <c r="I3423" t="s">
        <v>14</v>
      </c>
      <c r="J3423" t="s">
        <v>7</v>
      </c>
      <c r="K3423">
        <v>1552864205</v>
      </c>
      <c r="L3423" t="s">
        <v>887</v>
      </c>
      <c r="M3423">
        <v>3522</v>
      </c>
      <c r="N3423">
        <v>6949</v>
      </c>
      <c r="O3423" s="1">
        <f t="shared" si="159"/>
        <v>43542.29892361111</v>
      </c>
      <c r="P3423" t="str">
        <f t="shared" si="160"/>
        <v>003522</v>
      </c>
      <c r="Q3423" t="str">
        <f t="shared" si="161"/>
        <v>006949</v>
      </c>
    </row>
    <row r="3424" spans="1:17">
      <c r="A3424" t="s">
        <v>12</v>
      </c>
      <c r="B3424" t="s">
        <v>7</v>
      </c>
      <c r="C3424" t="s">
        <v>8</v>
      </c>
      <c r="D3424" t="s">
        <v>1902</v>
      </c>
      <c r="E3424">
        <v>2</v>
      </c>
      <c r="F3424">
        <v>2</v>
      </c>
      <c r="G3424">
        <v>30</v>
      </c>
      <c r="H3424" t="s">
        <v>10</v>
      </c>
      <c r="I3424" t="s">
        <v>14</v>
      </c>
      <c r="J3424" t="s">
        <v>7</v>
      </c>
      <c r="K3424">
        <v>1552864227</v>
      </c>
      <c r="L3424" t="s">
        <v>887</v>
      </c>
      <c r="M3424">
        <v>3522</v>
      </c>
      <c r="N3424">
        <v>751</v>
      </c>
      <c r="O3424" s="1">
        <f t="shared" si="159"/>
        <v>43542.299155092594</v>
      </c>
      <c r="P3424" t="str">
        <f t="shared" si="160"/>
        <v>003522</v>
      </c>
      <c r="Q3424" t="str">
        <f t="shared" si="161"/>
        <v>000751</v>
      </c>
    </row>
    <row r="3425" spans="1:17">
      <c r="A3425" t="s">
        <v>968</v>
      </c>
      <c r="B3425" t="s">
        <v>7</v>
      </c>
      <c r="C3425" t="s">
        <v>8</v>
      </c>
      <c r="D3425" t="s">
        <v>1902</v>
      </c>
      <c r="E3425">
        <v>2</v>
      </c>
      <c r="F3425">
        <v>2</v>
      </c>
      <c r="G3425">
        <v>30</v>
      </c>
      <c r="H3425" t="s">
        <v>10</v>
      </c>
      <c r="I3425" t="s">
        <v>14</v>
      </c>
      <c r="J3425" t="s">
        <v>7</v>
      </c>
      <c r="K3425">
        <v>1552864247</v>
      </c>
      <c r="L3425" t="s">
        <v>887</v>
      </c>
      <c r="M3425">
        <v>3522</v>
      </c>
      <c r="N3425">
        <v>732</v>
      </c>
      <c r="O3425" s="1">
        <f t="shared" si="159"/>
        <v>43542.300023148149</v>
      </c>
      <c r="P3425" t="str">
        <f t="shared" si="160"/>
        <v>003522</v>
      </c>
      <c r="Q3425" t="str">
        <f t="shared" si="161"/>
        <v>000732</v>
      </c>
    </row>
    <row r="3426" spans="1:17">
      <c r="A3426" t="s">
        <v>992</v>
      </c>
      <c r="B3426" t="s">
        <v>7</v>
      </c>
      <c r="C3426" t="s">
        <v>8</v>
      </c>
      <c r="D3426" t="s">
        <v>1902</v>
      </c>
      <c r="E3426">
        <v>2</v>
      </c>
      <c r="F3426">
        <v>2</v>
      </c>
      <c r="G3426">
        <v>30</v>
      </c>
      <c r="H3426" t="s">
        <v>10</v>
      </c>
      <c r="I3426" t="s">
        <v>14</v>
      </c>
      <c r="J3426" t="s">
        <v>7</v>
      </c>
      <c r="K3426">
        <v>1552864322</v>
      </c>
      <c r="L3426" t="s">
        <v>887</v>
      </c>
      <c r="M3426">
        <v>3522</v>
      </c>
      <c r="N3426">
        <v>752</v>
      </c>
      <c r="O3426" s="1">
        <f t="shared" si="159"/>
        <v>43542.300636574073</v>
      </c>
      <c r="P3426" t="str">
        <f t="shared" si="160"/>
        <v>003522</v>
      </c>
      <c r="Q3426" t="str">
        <f t="shared" si="161"/>
        <v>000752</v>
      </c>
    </row>
    <row r="3427" spans="1:17">
      <c r="A3427" t="s">
        <v>1672</v>
      </c>
      <c r="B3427" t="s">
        <v>639</v>
      </c>
      <c r="C3427" t="s">
        <v>1022</v>
      </c>
      <c r="D3427" t="s">
        <v>1904</v>
      </c>
      <c r="E3427">
        <v>2</v>
      </c>
      <c r="F3427">
        <v>2</v>
      </c>
      <c r="G3427">
        <v>50</v>
      </c>
      <c r="H3427" t="s">
        <v>1024</v>
      </c>
      <c r="I3427" t="s">
        <v>1025</v>
      </c>
      <c r="J3427" t="s">
        <v>1026</v>
      </c>
      <c r="K3427">
        <v>1552864375</v>
      </c>
      <c r="L3427" t="s">
        <v>887</v>
      </c>
      <c r="M3427">
        <v>2058</v>
      </c>
      <c r="N3427">
        <v>8484</v>
      </c>
      <c r="O3427" s="1">
        <f t="shared" si="159"/>
        <v>43542.300636574073</v>
      </c>
      <c r="P3427" t="str">
        <f t="shared" si="160"/>
        <v>002058</v>
      </c>
      <c r="Q3427" t="str">
        <f t="shared" si="161"/>
        <v>008484</v>
      </c>
    </row>
    <row r="3428" spans="1:17">
      <c r="A3428" t="s">
        <v>983</v>
      </c>
      <c r="B3428" t="s">
        <v>7</v>
      </c>
      <c r="C3428" t="s">
        <v>8</v>
      </c>
      <c r="D3428" t="s">
        <v>1902</v>
      </c>
      <c r="E3428">
        <v>2</v>
      </c>
      <c r="F3428">
        <v>2</v>
      </c>
      <c r="G3428">
        <v>30</v>
      </c>
      <c r="H3428" t="s">
        <v>10</v>
      </c>
      <c r="I3428" t="s">
        <v>14</v>
      </c>
      <c r="J3428" t="s">
        <v>7</v>
      </c>
      <c r="K3428">
        <v>1552864375</v>
      </c>
      <c r="L3428" t="s">
        <v>887</v>
      </c>
      <c r="M3428">
        <v>3522</v>
      </c>
      <c r="N3428">
        <v>7875</v>
      </c>
      <c r="O3428" s="1">
        <f t="shared" si="159"/>
        <v>43542.301828703705</v>
      </c>
      <c r="P3428" t="str">
        <f t="shared" si="160"/>
        <v>003522</v>
      </c>
      <c r="Q3428" t="str">
        <f t="shared" si="161"/>
        <v>007875</v>
      </c>
    </row>
    <row r="3429" spans="1:17">
      <c r="A3429" t="s">
        <v>987</v>
      </c>
      <c r="B3429" t="s">
        <v>7</v>
      </c>
      <c r="C3429" t="s">
        <v>8</v>
      </c>
      <c r="D3429" t="s">
        <v>1902</v>
      </c>
      <c r="E3429">
        <v>2</v>
      </c>
      <c r="F3429">
        <v>2</v>
      </c>
      <c r="G3429">
        <v>30</v>
      </c>
      <c r="H3429" t="s">
        <v>10</v>
      </c>
      <c r="I3429" t="s">
        <v>14</v>
      </c>
      <c r="J3429" t="s">
        <v>7</v>
      </c>
      <c r="K3429">
        <v>1552864478</v>
      </c>
      <c r="L3429" t="s">
        <v>887</v>
      </c>
      <c r="M3429">
        <v>3522</v>
      </c>
      <c r="N3429">
        <v>3113</v>
      </c>
      <c r="O3429" s="1">
        <f t="shared" si="159"/>
        <v>43542.302615740744</v>
      </c>
      <c r="P3429" t="str">
        <f t="shared" si="160"/>
        <v>003522</v>
      </c>
      <c r="Q3429" t="str">
        <f t="shared" si="161"/>
        <v>003113</v>
      </c>
    </row>
    <row r="3430" spans="1:17">
      <c r="A3430" t="s">
        <v>961</v>
      </c>
      <c r="B3430" t="s">
        <v>7</v>
      </c>
      <c r="C3430" t="s">
        <v>8</v>
      </c>
      <c r="D3430" t="s">
        <v>1902</v>
      </c>
      <c r="E3430">
        <v>2</v>
      </c>
      <c r="F3430">
        <v>2</v>
      </c>
      <c r="G3430">
        <v>30</v>
      </c>
      <c r="H3430" t="s">
        <v>10</v>
      </c>
      <c r="I3430" t="s">
        <v>14</v>
      </c>
      <c r="J3430" t="s">
        <v>7</v>
      </c>
      <c r="K3430">
        <v>1552864546</v>
      </c>
      <c r="L3430" t="s">
        <v>887</v>
      </c>
      <c r="M3430">
        <v>3522</v>
      </c>
      <c r="N3430">
        <v>14394</v>
      </c>
      <c r="O3430" s="1">
        <f t="shared" si="159"/>
        <v>43542.30369212963</v>
      </c>
      <c r="P3430" t="str">
        <f t="shared" si="160"/>
        <v>003522</v>
      </c>
      <c r="Q3430" t="str">
        <f t="shared" si="161"/>
        <v>014394</v>
      </c>
    </row>
    <row r="3431" spans="1:17">
      <c r="A3431" t="s">
        <v>963</v>
      </c>
      <c r="B3431" t="s">
        <v>7</v>
      </c>
      <c r="C3431" t="s">
        <v>8</v>
      </c>
      <c r="D3431" t="s">
        <v>1902</v>
      </c>
      <c r="E3431">
        <v>2</v>
      </c>
      <c r="F3431">
        <v>2</v>
      </c>
      <c r="G3431">
        <v>30</v>
      </c>
      <c r="H3431" t="s">
        <v>10</v>
      </c>
      <c r="I3431" t="s">
        <v>14</v>
      </c>
      <c r="J3431" t="s">
        <v>7</v>
      </c>
      <c r="K3431">
        <v>1552864639</v>
      </c>
      <c r="L3431" t="s">
        <v>887</v>
      </c>
      <c r="M3431">
        <v>3522</v>
      </c>
      <c r="N3431">
        <v>13601</v>
      </c>
      <c r="O3431" s="1">
        <f t="shared" si="159"/>
        <v>43542.304537037038</v>
      </c>
      <c r="P3431" t="str">
        <f t="shared" si="160"/>
        <v>003522</v>
      </c>
      <c r="Q3431" t="str">
        <f t="shared" si="161"/>
        <v>013601</v>
      </c>
    </row>
    <row r="3432" spans="1:17">
      <c r="A3432" t="s">
        <v>980</v>
      </c>
      <c r="B3432" t="s">
        <v>7</v>
      </c>
      <c r="C3432" t="s">
        <v>8</v>
      </c>
      <c r="D3432" t="s">
        <v>1902</v>
      </c>
      <c r="E3432">
        <v>2</v>
      </c>
      <c r="F3432">
        <v>2</v>
      </c>
      <c r="G3432">
        <v>30</v>
      </c>
      <c r="H3432" t="s">
        <v>10</v>
      </c>
      <c r="I3432" t="s">
        <v>14</v>
      </c>
      <c r="J3432" t="s">
        <v>7</v>
      </c>
      <c r="K3432">
        <v>1552864712</v>
      </c>
      <c r="L3432" t="s">
        <v>887</v>
      </c>
      <c r="M3432">
        <v>3522</v>
      </c>
      <c r="N3432">
        <v>7714</v>
      </c>
      <c r="O3432" s="1">
        <f t="shared" si="159"/>
        <v>43542.304791666669</v>
      </c>
      <c r="P3432" t="str">
        <f t="shared" si="160"/>
        <v>003522</v>
      </c>
      <c r="Q3432" t="str">
        <f t="shared" si="161"/>
        <v>007714</v>
      </c>
    </row>
    <row r="3433" spans="1:17">
      <c r="A3433" t="s">
        <v>917</v>
      </c>
      <c r="B3433" t="s">
        <v>7</v>
      </c>
      <c r="C3433" t="s">
        <v>8</v>
      </c>
      <c r="D3433" t="s">
        <v>1902</v>
      </c>
      <c r="E3433">
        <v>2</v>
      </c>
      <c r="F3433">
        <v>2</v>
      </c>
      <c r="G3433">
        <v>30</v>
      </c>
      <c r="H3433" t="s">
        <v>10</v>
      </c>
      <c r="I3433" t="s">
        <v>14</v>
      </c>
      <c r="J3433" t="s">
        <v>7</v>
      </c>
      <c r="K3433">
        <v>1552864734</v>
      </c>
      <c r="L3433" t="s">
        <v>887</v>
      </c>
      <c r="M3433">
        <v>3522</v>
      </c>
      <c r="N3433">
        <v>513</v>
      </c>
      <c r="O3433" s="1">
        <f t="shared" si="159"/>
        <v>43542.304942129631</v>
      </c>
      <c r="P3433" t="str">
        <f t="shared" si="160"/>
        <v>003522</v>
      </c>
      <c r="Q3433" t="str">
        <f t="shared" si="161"/>
        <v>000513</v>
      </c>
    </row>
    <row r="3434" spans="1:17">
      <c r="A3434" t="s">
        <v>982</v>
      </c>
      <c r="B3434" t="s">
        <v>7</v>
      </c>
      <c r="C3434" t="s">
        <v>8</v>
      </c>
      <c r="D3434" t="s">
        <v>1902</v>
      </c>
      <c r="E3434">
        <v>2</v>
      </c>
      <c r="F3434">
        <v>2</v>
      </c>
      <c r="G3434">
        <v>30</v>
      </c>
      <c r="H3434" t="s">
        <v>10</v>
      </c>
      <c r="I3434" t="s">
        <v>14</v>
      </c>
      <c r="J3434" t="s">
        <v>7</v>
      </c>
      <c r="K3434">
        <v>1552864747</v>
      </c>
      <c r="L3434" t="s">
        <v>887</v>
      </c>
      <c r="M3434">
        <v>3522</v>
      </c>
      <c r="N3434">
        <v>739</v>
      </c>
      <c r="O3434" s="1">
        <f t="shared" si="159"/>
        <v>43542.305775462963</v>
      </c>
      <c r="P3434" t="str">
        <f t="shared" si="160"/>
        <v>003522</v>
      </c>
      <c r="Q3434" t="str">
        <f t="shared" si="161"/>
        <v>000739</v>
      </c>
    </row>
    <row r="3435" spans="1:17">
      <c r="A3435" t="s">
        <v>959</v>
      </c>
      <c r="B3435" t="s">
        <v>7</v>
      </c>
      <c r="C3435" t="s">
        <v>8</v>
      </c>
      <c r="D3435" t="s">
        <v>1902</v>
      </c>
      <c r="E3435">
        <v>2</v>
      </c>
      <c r="F3435">
        <v>2</v>
      </c>
      <c r="G3435">
        <v>30</v>
      </c>
      <c r="H3435" t="s">
        <v>10</v>
      </c>
      <c r="I3435" t="s">
        <v>14</v>
      </c>
      <c r="J3435" t="s">
        <v>7</v>
      </c>
      <c r="K3435">
        <v>1552864819</v>
      </c>
      <c r="L3435" t="s">
        <v>887</v>
      </c>
      <c r="M3435">
        <v>3522</v>
      </c>
      <c r="N3435">
        <v>733</v>
      </c>
      <c r="O3435" s="1">
        <f t="shared" si="159"/>
        <v>43542.306435185186</v>
      </c>
      <c r="P3435" t="str">
        <f t="shared" si="160"/>
        <v>003522</v>
      </c>
      <c r="Q3435" t="str">
        <f t="shared" si="161"/>
        <v>000733</v>
      </c>
    </row>
    <row r="3436" spans="1:17">
      <c r="A3436" t="s">
        <v>952</v>
      </c>
      <c r="B3436" t="s">
        <v>7</v>
      </c>
      <c r="C3436" t="s">
        <v>8</v>
      </c>
      <c r="D3436" t="s">
        <v>1902</v>
      </c>
      <c r="E3436">
        <v>2</v>
      </c>
      <c r="F3436">
        <v>2</v>
      </c>
      <c r="G3436">
        <v>30</v>
      </c>
      <c r="H3436" t="s">
        <v>10</v>
      </c>
      <c r="I3436" t="s">
        <v>14</v>
      </c>
      <c r="J3436" t="s">
        <v>7</v>
      </c>
      <c r="K3436">
        <v>1552864876</v>
      </c>
      <c r="L3436" t="s">
        <v>887</v>
      </c>
      <c r="M3436">
        <v>3522</v>
      </c>
      <c r="N3436">
        <v>11342</v>
      </c>
      <c r="O3436" s="1">
        <f t="shared" si="159"/>
        <v>43542.307523148149</v>
      </c>
      <c r="P3436" t="str">
        <f t="shared" si="160"/>
        <v>003522</v>
      </c>
      <c r="Q3436" t="str">
        <f t="shared" si="161"/>
        <v>011342</v>
      </c>
    </row>
    <row r="3437" spans="1:17">
      <c r="A3437" t="s">
        <v>1020</v>
      </c>
      <c r="B3437" t="s">
        <v>1021</v>
      </c>
      <c r="C3437" t="s">
        <v>1022</v>
      </c>
      <c r="D3437" t="s">
        <v>1904</v>
      </c>
      <c r="E3437">
        <v>2</v>
      </c>
      <c r="F3437">
        <v>2</v>
      </c>
      <c r="G3437">
        <v>50</v>
      </c>
      <c r="H3437" t="s">
        <v>1024</v>
      </c>
      <c r="I3437" t="s">
        <v>1025</v>
      </c>
      <c r="J3437" t="s">
        <v>1026</v>
      </c>
      <c r="K3437">
        <v>1552864970</v>
      </c>
      <c r="L3437" t="s">
        <v>887</v>
      </c>
      <c r="M3437">
        <v>2058</v>
      </c>
      <c r="N3437">
        <v>9035</v>
      </c>
      <c r="O3437" s="1">
        <f t="shared" si="159"/>
        <v>43542.30840277778</v>
      </c>
      <c r="P3437" t="str">
        <f t="shared" si="160"/>
        <v>002058</v>
      </c>
      <c r="Q3437" t="str">
        <f t="shared" si="161"/>
        <v>009035</v>
      </c>
    </row>
    <row r="3438" spans="1:17">
      <c r="A3438" t="s">
        <v>1029</v>
      </c>
      <c r="B3438" t="s">
        <v>1021</v>
      </c>
      <c r="C3438" t="s">
        <v>1022</v>
      </c>
      <c r="D3438" t="s">
        <v>1904</v>
      </c>
      <c r="E3438">
        <v>2</v>
      </c>
      <c r="F3438">
        <v>2</v>
      </c>
      <c r="G3438">
        <v>50</v>
      </c>
      <c r="H3438" t="s">
        <v>1024</v>
      </c>
      <c r="I3438" t="s">
        <v>1025</v>
      </c>
      <c r="J3438" t="s">
        <v>1026</v>
      </c>
      <c r="K3438">
        <v>1552865046</v>
      </c>
      <c r="L3438" t="s">
        <v>887</v>
      </c>
      <c r="M3438">
        <v>2058</v>
      </c>
      <c r="N3438">
        <v>822</v>
      </c>
      <c r="O3438" s="1">
        <f t="shared" si="159"/>
        <v>43542.308437500003</v>
      </c>
      <c r="P3438" t="str">
        <f t="shared" si="160"/>
        <v>002058</v>
      </c>
      <c r="Q3438" t="str">
        <f t="shared" si="161"/>
        <v>000822</v>
      </c>
    </row>
    <row r="3439" spans="1:17">
      <c r="A3439" t="s">
        <v>1019</v>
      </c>
      <c r="B3439" t="s">
        <v>7</v>
      </c>
      <c r="C3439" t="s">
        <v>8</v>
      </c>
      <c r="D3439" t="s">
        <v>1902</v>
      </c>
      <c r="E3439">
        <v>2</v>
      </c>
      <c r="F3439">
        <v>2</v>
      </c>
      <c r="G3439">
        <v>30</v>
      </c>
      <c r="H3439" t="s">
        <v>10</v>
      </c>
      <c r="I3439" t="s">
        <v>14</v>
      </c>
      <c r="J3439" t="s">
        <v>7</v>
      </c>
      <c r="K3439">
        <v>1552865049</v>
      </c>
      <c r="L3439" t="s">
        <v>887</v>
      </c>
      <c r="M3439">
        <v>3522</v>
      </c>
      <c r="N3439">
        <v>1056</v>
      </c>
      <c r="O3439" s="1">
        <f t="shared" si="159"/>
        <v>43542.309293981481</v>
      </c>
      <c r="P3439" t="str">
        <f t="shared" si="160"/>
        <v>003522</v>
      </c>
      <c r="Q3439" t="str">
        <f t="shared" si="161"/>
        <v>001056</v>
      </c>
    </row>
    <row r="3440" spans="1:17">
      <c r="A3440" t="s">
        <v>960</v>
      </c>
      <c r="B3440" t="s">
        <v>7</v>
      </c>
      <c r="C3440" t="s">
        <v>8</v>
      </c>
      <c r="D3440" t="s">
        <v>1902</v>
      </c>
      <c r="E3440">
        <v>2</v>
      </c>
      <c r="F3440">
        <v>2</v>
      </c>
      <c r="G3440">
        <v>30</v>
      </c>
      <c r="H3440" t="s">
        <v>10</v>
      </c>
      <c r="I3440" t="s">
        <v>14</v>
      </c>
      <c r="J3440" t="s">
        <v>7</v>
      </c>
      <c r="K3440">
        <v>1552865123</v>
      </c>
      <c r="L3440" t="s">
        <v>887</v>
      </c>
      <c r="M3440">
        <v>3522</v>
      </c>
      <c r="N3440">
        <v>13118</v>
      </c>
      <c r="O3440" s="1">
        <f t="shared" si="159"/>
        <v>43542.310833333337</v>
      </c>
      <c r="P3440" t="str">
        <f t="shared" si="160"/>
        <v>003522</v>
      </c>
      <c r="Q3440" t="str">
        <f t="shared" si="161"/>
        <v>013118</v>
      </c>
    </row>
    <row r="3441" spans="1:17">
      <c r="A3441" t="s">
        <v>1028</v>
      </c>
      <c r="B3441" t="s">
        <v>639</v>
      </c>
      <c r="C3441" t="s">
        <v>1022</v>
      </c>
      <c r="D3441" t="s">
        <v>1904</v>
      </c>
      <c r="E3441">
        <v>2</v>
      </c>
      <c r="F3441">
        <v>2</v>
      </c>
      <c r="G3441">
        <v>50</v>
      </c>
      <c r="H3441" t="s">
        <v>1024</v>
      </c>
      <c r="I3441" t="s">
        <v>1025</v>
      </c>
      <c r="J3441" t="s">
        <v>1026</v>
      </c>
      <c r="K3441">
        <v>1552865256</v>
      </c>
      <c r="L3441" t="s">
        <v>887</v>
      </c>
      <c r="M3441">
        <v>2058</v>
      </c>
      <c r="N3441">
        <v>11334</v>
      </c>
      <c r="O3441" s="1">
        <f t="shared" si="159"/>
        <v>43542.311226851853</v>
      </c>
      <c r="P3441" t="str">
        <f t="shared" si="160"/>
        <v>002058</v>
      </c>
      <c r="Q3441" t="str">
        <f t="shared" si="161"/>
        <v>011334</v>
      </c>
    </row>
    <row r="3442" spans="1:17">
      <c r="A3442" t="s">
        <v>1803</v>
      </c>
      <c r="B3442" t="s">
        <v>639</v>
      </c>
      <c r="C3442" t="s">
        <v>1022</v>
      </c>
      <c r="D3442" t="s">
        <v>1904</v>
      </c>
      <c r="E3442">
        <v>2</v>
      </c>
      <c r="F3442">
        <v>2</v>
      </c>
      <c r="G3442">
        <v>50</v>
      </c>
      <c r="H3442" t="s">
        <v>1024</v>
      </c>
      <c r="I3442" t="s">
        <v>1025</v>
      </c>
      <c r="J3442" t="s">
        <v>1026</v>
      </c>
      <c r="K3442">
        <v>1552865290</v>
      </c>
      <c r="L3442" t="s">
        <v>887</v>
      </c>
      <c r="M3442">
        <v>2058</v>
      </c>
      <c r="N3442">
        <v>4978</v>
      </c>
      <c r="O3442" s="1">
        <f t="shared" si="159"/>
        <v>43542.312754629631</v>
      </c>
      <c r="P3442" t="str">
        <f t="shared" si="160"/>
        <v>002058</v>
      </c>
      <c r="Q3442" t="str">
        <f t="shared" si="161"/>
        <v>004978</v>
      </c>
    </row>
    <row r="3443" spans="1:17">
      <c r="A3443" t="s">
        <v>1743</v>
      </c>
      <c r="B3443" t="s">
        <v>639</v>
      </c>
      <c r="C3443" t="s">
        <v>1022</v>
      </c>
      <c r="D3443" t="s">
        <v>1904</v>
      </c>
      <c r="E3443">
        <v>2</v>
      </c>
      <c r="F3443">
        <v>2</v>
      </c>
      <c r="G3443">
        <v>50</v>
      </c>
      <c r="H3443" t="s">
        <v>1024</v>
      </c>
      <c r="I3443" t="s">
        <v>1025</v>
      </c>
      <c r="J3443" t="s">
        <v>1026</v>
      </c>
      <c r="K3443">
        <v>1552865422</v>
      </c>
      <c r="L3443" t="s">
        <v>887</v>
      </c>
      <c r="M3443">
        <v>2058</v>
      </c>
      <c r="N3443">
        <v>1061</v>
      </c>
      <c r="O3443" s="1">
        <f t="shared" si="159"/>
        <v>43542.31318287037</v>
      </c>
      <c r="P3443" t="str">
        <f t="shared" si="160"/>
        <v>002058</v>
      </c>
      <c r="Q3443" t="str">
        <f t="shared" si="161"/>
        <v>001061</v>
      </c>
    </row>
    <row r="3444" spans="1:17">
      <c r="A3444" t="s">
        <v>946</v>
      </c>
      <c r="B3444" t="s">
        <v>7</v>
      </c>
      <c r="C3444" t="s">
        <v>8</v>
      </c>
      <c r="D3444" t="s">
        <v>1902</v>
      </c>
      <c r="E3444">
        <v>2</v>
      </c>
      <c r="F3444">
        <v>2</v>
      </c>
      <c r="G3444">
        <v>30</v>
      </c>
      <c r="H3444" t="s">
        <v>10</v>
      </c>
      <c r="I3444" t="s">
        <v>14</v>
      </c>
      <c r="J3444" t="s">
        <v>7</v>
      </c>
      <c r="K3444">
        <v>1552865459</v>
      </c>
      <c r="L3444" t="s">
        <v>887</v>
      </c>
      <c r="M3444">
        <v>3522</v>
      </c>
      <c r="N3444">
        <v>743</v>
      </c>
      <c r="O3444" s="1">
        <f t="shared" si="159"/>
        <v>43542.313842592594</v>
      </c>
      <c r="P3444" t="str">
        <f t="shared" si="160"/>
        <v>003522</v>
      </c>
      <c r="Q3444" t="str">
        <f t="shared" si="161"/>
        <v>000743</v>
      </c>
    </row>
    <row r="3445" spans="1:17">
      <c r="A3445" t="s">
        <v>436</v>
      </c>
      <c r="B3445" t="s">
        <v>7</v>
      </c>
      <c r="C3445" t="s">
        <v>8</v>
      </c>
      <c r="D3445" t="s">
        <v>1902</v>
      </c>
      <c r="E3445">
        <v>2</v>
      </c>
      <c r="F3445">
        <v>2</v>
      </c>
      <c r="G3445">
        <v>30</v>
      </c>
      <c r="H3445" t="s">
        <v>10</v>
      </c>
      <c r="I3445" t="s">
        <v>14</v>
      </c>
      <c r="J3445" t="s">
        <v>7</v>
      </c>
      <c r="K3445">
        <v>1552865516</v>
      </c>
      <c r="L3445" t="s">
        <v>887</v>
      </c>
      <c r="M3445">
        <v>3522</v>
      </c>
      <c r="N3445">
        <v>746</v>
      </c>
      <c r="O3445" s="1">
        <f t="shared" si="159"/>
        <v>43542.315428240741</v>
      </c>
      <c r="P3445" t="str">
        <f t="shared" si="160"/>
        <v>003522</v>
      </c>
      <c r="Q3445" t="str">
        <f t="shared" si="161"/>
        <v>000746</v>
      </c>
    </row>
    <row r="3446" spans="1:17">
      <c r="A3446" t="s">
        <v>1037</v>
      </c>
      <c r="B3446" t="s">
        <v>1021</v>
      </c>
      <c r="C3446" t="s">
        <v>1022</v>
      </c>
      <c r="D3446" t="s">
        <v>1904</v>
      </c>
      <c r="E3446">
        <v>2</v>
      </c>
      <c r="F3446">
        <v>2</v>
      </c>
      <c r="G3446">
        <v>50</v>
      </c>
      <c r="H3446" t="s">
        <v>1024</v>
      </c>
      <c r="I3446" t="s">
        <v>1025</v>
      </c>
      <c r="J3446" t="s">
        <v>1026</v>
      </c>
      <c r="K3446">
        <v>1552865653</v>
      </c>
      <c r="L3446" t="s">
        <v>887</v>
      </c>
      <c r="M3446">
        <v>2058</v>
      </c>
      <c r="N3446">
        <v>819</v>
      </c>
      <c r="O3446" s="1">
        <f t="shared" si="159"/>
        <v>43542.315763888888</v>
      </c>
      <c r="P3446" t="str">
        <f t="shared" si="160"/>
        <v>002058</v>
      </c>
      <c r="Q3446" t="str">
        <f t="shared" si="161"/>
        <v>000819</v>
      </c>
    </row>
    <row r="3447" spans="1:17">
      <c r="A3447" t="s">
        <v>1030</v>
      </c>
      <c r="B3447" t="s">
        <v>1031</v>
      </c>
      <c r="C3447" t="s">
        <v>1022</v>
      </c>
      <c r="D3447" t="s">
        <v>1904</v>
      </c>
      <c r="E3447">
        <v>2</v>
      </c>
      <c r="F3447">
        <v>2</v>
      </c>
      <c r="G3447">
        <v>50</v>
      </c>
      <c r="H3447" t="s">
        <v>1024</v>
      </c>
      <c r="I3447" t="s">
        <v>1025</v>
      </c>
      <c r="J3447" t="s">
        <v>1026</v>
      </c>
      <c r="K3447">
        <v>1552865682</v>
      </c>
      <c r="L3447" t="s">
        <v>887</v>
      </c>
      <c r="M3447">
        <v>2058</v>
      </c>
      <c r="N3447">
        <v>13625</v>
      </c>
      <c r="O3447" s="1">
        <f t="shared" si="159"/>
        <v>43542.320636574077</v>
      </c>
      <c r="P3447" t="str">
        <f t="shared" si="160"/>
        <v>002058</v>
      </c>
      <c r="Q3447" t="str">
        <f t="shared" si="161"/>
        <v>013625</v>
      </c>
    </row>
    <row r="3448" spans="1:17">
      <c r="A3448" t="s">
        <v>995</v>
      </c>
      <c r="B3448" t="s">
        <v>7</v>
      </c>
      <c r="C3448" t="s">
        <v>8</v>
      </c>
      <c r="D3448" t="s">
        <v>1902</v>
      </c>
      <c r="E3448">
        <v>2</v>
      </c>
      <c r="F3448">
        <v>2</v>
      </c>
      <c r="G3448">
        <v>30</v>
      </c>
      <c r="H3448" t="s">
        <v>10</v>
      </c>
      <c r="I3448" t="s">
        <v>14</v>
      </c>
      <c r="J3448" t="s">
        <v>7</v>
      </c>
      <c r="K3448">
        <v>1552866103</v>
      </c>
      <c r="L3448" t="s">
        <v>887</v>
      </c>
      <c r="M3448">
        <v>3522</v>
      </c>
      <c r="N3448">
        <v>13019</v>
      </c>
      <c r="O3448" s="1">
        <f t="shared" si="159"/>
        <v>43542.322916666672</v>
      </c>
      <c r="P3448" t="str">
        <f t="shared" si="160"/>
        <v>003522</v>
      </c>
      <c r="Q3448" t="str">
        <f t="shared" si="161"/>
        <v>013019</v>
      </c>
    </row>
    <row r="3449" spans="1:17">
      <c r="A3449" t="s">
        <v>1746</v>
      </c>
      <c r="B3449" t="s">
        <v>639</v>
      </c>
      <c r="C3449" t="s">
        <v>1022</v>
      </c>
      <c r="D3449" t="s">
        <v>1904</v>
      </c>
      <c r="E3449">
        <v>2</v>
      </c>
      <c r="F3449">
        <v>2</v>
      </c>
      <c r="G3449">
        <v>50</v>
      </c>
      <c r="H3449" t="s">
        <v>1024</v>
      </c>
      <c r="I3449" t="s">
        <v>1025</v>
      </c>
      <c r="J3449" t="s">
        <v>1026</v>
      </c>
      <c r="K3449">
        <v>1552866300</v>
      </c>
      <c r="L3449" t="s">
        <v>887</v>
      </c>
      <c r="M3449">
        <v>2058</v>
      </c>
      <c r="N3449">
        <v>1071</v>
      </c>
      <c r="O3449" s="1">
        <f t="shared" si="159"/>
        <v>43542.323113425926</v>
      </c>
      <c r="P3449" t="str">
        <f t="shared" si="160"/>
        <v>002058</v>
      </c>
      <c r="Q3449" t="str">
        <f t="shared" si="161"/>
        <v>001071</v>
      </c>
    </row>
    <row r="3450" spans="1:17">
      <c r="A3450" t="s">
        <v>1015</v>
      </c>
      <c r="B3450" t="s">
        <v>7</v>
      </c>
      <c r="C3450" t="s">
        <v>8</v>
      </c>
      <c r="D3450" t="s">
        <v>1902</v>
      </c>
      <c r="E3450">
        <v>2</v>
      </c>
      <c r="F3450">
        <v>2</v>
      </c>
      <c r="G3450">
        <v>30</v>
      </c>
      <c r="H3450" t="s">
        <v>10</v>
      </c>
      <c r="I3450" t="s">
        <v>14</v>
      </c>
      <c r="J3450" t="s">
        <v>7</v>
      </c>
      <c r="K3450">
        <v>1552866317</v>
      </c>
      <c r="L3450" t="s">
        <v>887</v>
      </c>
      <c r="M3450">
        <v>3522</v>
      </c>
      <c r="N3450">
        <v>4341</v>
      </c>
      <c r="O3450" s="1">
        <f t="shared" si="159"/>
        <v>43542.326504629629</v>
      </c>
      <c r="P3450" t="str">
        <f t="shared" si="160"/>
        <v>003522</v>
      </c>
      <c r="Q3450" t="str">
        <f t="shared" si="161"/>
        <v>004341</v>
      </c>
    </row>
    <row r="3451" spans="1:17">
      <c r="A3451" t="s">
        <v>469</v>
      </c>
      <c r="B3451" t="s">
        <v>1033</v>
      </c>
      <c r="C3451" t="s">
        <v>1022</v>
      </c>
      <c r="D3451" t="s">
        <v>1904</v>
      </c>
      <c r="E3451">
        <v>2</v>
      </c>
      <c r="F3451">
        <v>2</v>
      </c>
      <c r="G3451">
        <v>50</v>
      </c>
      <c r="H3451" t="s">
        <v>1024</v>
      </c>
      <c r="I3451" t="s">
        <v>1025</v>
      </c>
      <c r="J3451" t="s">
        <v>1026</v>
      </c>
      <c r="K3451">
        <v>1552866610</v>
      </c>
      <c r="L3451" t="s">
        <v>887</v>
      </c>
      <c r="M3451">
        <v>2058</v>
      </c>
      <c r="N3451">
        <v>12728</v>
      </c>
      <c r="O3451" s="1">
        <f t="shared" si="159"/>
        <v>43542.327106481476</v>
      </c>
      <c r="P3451" t="str">
        <f t="shared" si="160"/>
        <v>002058</v>
      </c>
      <c r="Q3451" t="str">
        <f t="shared" si="161"/>
        <v>012728</v>
      </c>
    </row>
    <row r="3452" spans="1:17">
      <c r="A3452" t="s">
        <v>6</v>
      </c>
      <c r="B3452" t="s">
        <v>7</v>
      </c>
      <c r="C3452" t="s">
        <v>8</v>
      </c>
      <c r="D3452" t="s">
        <v>1902</v>
      </c>
      <c r="E3452">
        <v>2</v>
      </c>
      <c r="F3452">
        <v>2</v>
      </c>
      <c r="G3452">
        <v>30</v>
      </c>
      <c r="H3452" t="s">
        <v>10</v>
      </c>
      <c r="I3452" t="s">
        <v>14</v>
      </c>
      <c r="J3452" t="s">
        <v>7</v>
      </c>
      <c r="K3452">
        <v>1552866662</v>
      </c>
      <c r="L3452" t="s">
        <v>887</v>
      </c>
      <c r="M3452">
        <v>3522</v>
      </c>
      <c r="N3452">
        <v>8345</v>
      </c>
      <c r="O3452" s="1">
        <f t="shared" si="159"/>
        <v>43542.356481481482</v>
      </c>
      <c r="P3452" t="str">
        <f t="shared" si="160"/>
        <v>003522</v>
      </c>
      <c r="Q3452" t="str">
        <f t="shared" si="161"/>
        <v>008345</v>
      </c>
    </row>
    <row r="3453" spans="1:17">
      <c r="A3453" t="s">
        <v>1747</v>
      </c>
      <c r="B3453" t="s">
        <v>639</v>
      </c>
      <c r="C3453" t="s">
        <v>1022</v>
      </c>
      <c r="D3453" t="s">
        <v>1904</v>
      </c>
      <c r="E3453">
        <v>2</v>
      </c>
      <c r="F3453">
        <v>2</v>
      </c>
      <c r="G3453">
        <v>50</v>
      </c>
      <c r="H3453" t="s">
        <v>1024</v>
      </c>
      <c r="I3453" t="s">
        <v>1025</v>
      </c>
      <c r="J3453" t="s">
        <v>1026</v>
      </c>
      <c r="K3453">
        <v>1552869200</v>
      </c>
      <c r="L3453" t="s">
        <v>887</v>
      </c>
      <c r="M3453">
        <v>2058</v>
      </c>
      <c r="N3453">
        <v>1058</v>
      </c>
      <c r="O3453" s="1">
        <f t="shared" si="159"/>
        <v>43542.356747685189</v>
      </c>
      <c r="P3453" t="str">
        <f t="shared" si="160"/>
        <v>002058</v>
      </c>
      <c r="Q3453" t="str">
        <f t="shared" si="161"/>
        <v>001058</v>
      </c>
    </row>
    <row r="3454" spans="1:17">
      <c r="A3454" t="s">
        <v>1337</v>
      </c>
      <c r="B3454" t="s">
        <v>639</v>
      </c>
      <c r="C3454" t="s">
        <v>1022</v>
      </c>
      <c r="D3454" t="s">
        <v>1904</v>
      </c>
      <c r="E3454">
        <v>2</v>
      </c>
      <c r="F3454">
        <v>2</v>
      </c>
      <c r="G3454">
        <v>50</v>
      </c>
      <c r="H3454" t="s">
        <v>1024</v>
      </c>
      <c r="I3454" t="s">
        <v>1025</v>
      </c>
      <c r="J3454" t="s">
        <v>1026</v>
      </c>
      <c r="K3454">
        <v>1552869223</v>
      </c>
      <c r="L3454" t="s">
        <v>887</v>
      </c>
      <c r="M3454">
        <v>2058</v>
      </c>
      <c r="N3454">
        <v>10665</v>
      </c>
      <c r="O3454" s="1">
        <f t="shared" si="159"/>
        <v>43542.398564814815</v>
      </c>
      <c r="P3454" t="str">
        <f t="shared" si="160"/>
        <v>002058</v>
      </c>
      <c r="Q3454" t="str">
        <f t="shared" si="161"/>
        <v>010665</v>
      </c>
    </row>
    <row r="3455" spans="1:17">
      <c r="A3455" t="s">
        <v>1673</v>
      </c>
      <c r="B3455" t="s">
        <v>639</v>
      </c>
      <c r="C3455" t="s">
        <v>1022</v>
      </c>
      <c r="D3455" t="s">
        <v>1904</v>
      </c>
      <c r="E3455">
        <v>2</v>
      </c>
      <c r="F3455">
        <v>2</v>
      </c>
      <c r="G3455">
        <v>50</v>
      </c>
      <c r="H3455" t="s">
        <v>1024</v>
      </c>
      <c r="I3455" t="s">
        <v>1025</v>
      </c>
      <c r="J3455" t="s">
        <v>1026</v>
      </c>
      <c r="K3455">
        <v>1552872836</v>
      </c>
      <c r="L3455" t="s">
        <v>887</v>
      </c>
      <c r="M3455">
        <v>2058</v>
      </c>
      <c r="N3455">
        <v>2420</v>
      </c>
      <c r="O3455" s="1">
        <f t="shared" si="159"/>
        <v>43542.444930555561</v>
      </c>
      <c r="P3455" t="str">
        <f t="shared" si="160"/>
        <v>002058</v>
      </c>
      <c r="Q3455" t="str">
        <f t="shared" si="161"/>
        <v>002420</v>
      </c>
    </row>
    <row r="3456" spans="1:17">
      <c r="A3456" t="s">
        <v>953</v>
      </c>
      <c r="B3456" t="s">
        <v>7</v>
      </c>
      <c r="C3456" t="s">
        <v>8</v>
      </c>
      <c r="D3456" t="s">
        <v>1902</v>
      </c>
      <c r="E3456">
        <v>2</v>
      </c>
      <c r="F3456">
        <v>2</v>
      </c>
      <c r="G3456">
        <v>30</v>
      </c>
      <c r="H3456" t="s">
        <v>10</v>
      </c>
      <c r="I3456" t="s">
        <v>14</v>
      </c>
      <c r="J3456" t="s">
        <v>7</v>
      </c>
      <c r="K3456">
        <v>1552876842</v>
      </c>
      <c r="L3456" t="s">
        <v>887</v>
      </c>
      <c r="M3456">
        <v>3522</v>
      </c>
      <c r="N3456">
        <v>10074</v>
      </c>
      <c r="O3456" s="1">
        <f t="shared" si="159"/>
        <v>43542.519629629634</v>
      </c>
      <c r="P3456" t="str">
        <f t="shared" si="160"/>
        <v>003522</v>
      </c>
      <c r="Q3456" t="str">
        <f t="shared" si="161"/>
        <v>010074</v>
      </c>
    </row>
    <row r="3457" spans="1:17">
      <c r="A3457" t="s">
        <v>1038</v>
      </c>
      <c r="B3457" t="s">
        <v>1021</v>
      </c>
      <c r="C3457" t="s">
        <v>1022</v>
      </c>
      <c r="D3457" t="s">
        <v>1904</v>
      </c>
      <c r="E3457">
        <v>2</v>
      </c>
      <c r="F3457">
        <v>2</v>
      </c>
      <c r="G3457">
        <v>50</v>
      </c>
      <c r="H3457" t="s">
        <v>1024</v>
      </c>
      <c r="I3457" t="s">
        <v>1025</v>
      </c>
      <c r="J3457" t="s">
        <v>1026</v>
      </c>
      <c r="K3457">
        <v>1552883296</v>
      </c>
      <c r="L3457" t="s">
        <v>887</v>
      </c>
      <c r="M3457">
        <v>2058</v>
      </c>
      <c r="N3457">
        <v>4238</v>
      </c>
      <c r="O3457" s="1">
        <f t="shared" si="159"/>
        <v>43543.691990740743</v>
      </c>
      <c r="P3457" t="str">
        <f t="shared" si="160"/>
        <v>002058</v>
      </c>
      <c r="Q3457" t="str">
        <f t="shared" si="161"/>
        <v>004238</v>
      </c>
    </row>
    <row r="3458" spans="1:17">
      <c r="A3458" t="s">
        <v>1905</v>
      </c>
      <c r="B3458" t="s">
        <v>1853</v>
      </c>
      <c r="C3458" t="s">
        <v>1854</v>
      </c>
      <c r="D3458" t="s">
        <v>1869</v>
      </c>
      <c r="E3458">
        <v>1</v>
      </c>
      <c r="F3458">
        <v>2</v>
      </c>
      <c r="G3458">
        <v>30</v>
      </c>
      <c r="H3458" t="s">
        <v>1856</v>
      </c>
      <c r="I3458" t="s">
        <v>1858</v>
      </c>
      <c r="J3458" t="s">
        <v>1853</v>
      </c>
      <c r="K3458">
        <v>1552984588</v>
      </c>
      <c r="L3458" t="s">
        <v>887</v>
      </c>
      <c r="M3458">
        <v>2655</v>
      </c>
      <c r="N3458">
        <v>2817</v>
      </c>
      <c r="O3458" s="1">
        <f t="shared" ref="O3458:O3521" si="162">(K3459+8*3600)/86400+70*365+19</f>
        <v>43543.696296296301</v>
      </c>
      <c r="P3458" t="str">
        <f t="shared" si="160"/>
        <v>002655</v>
      </c>
      <c r="Q3458" t="str">
        <f t="shared" si="161"/>
        <v>002817</v>
      </c>
    </row>
    <row r="3459" spans="1:17">
      <c r="A3459" t="s">
        <v>1906</v>
      </c>
      <c r="B3459" t="s">
        <v>1853</v>
      </c>
      <c r="C3459" t="s">
        <v>1854</v>
      </c>
      <c r="D3459" t="s">
        <v>1869</v>
      </c>
      <c r="E3459">
        <v>1</v>
      </c>
      <c r="F3459">
        <v>2</v>
      </c>
      <c r="G3459">
        <v>30</v>
      </c>
      <c r="H3459" t="s">
        <v>1856</v>
      </c>
      <c r="I3459" t="s">
        <v>1858</v>
      </c>
      <c r="J3459" t="s">
        <v>1853</v>
      </c>
      <c r="K3459">
        <v>1552984960</v>
      </c>
      <c r="L3459" t="s">
        <v>887</v>
      </c>
      <c r="M3459">
        <v>2655</v>
      </c>
      <c r="N3459">
        <v>8017</v>
      </c>
      <c r="O3459" s="1">
        <f t="shared" si="162"/>
        <v>43543.699513888889</v>
      </c>
      <c r="P3459" t="str">
        <f t="shared" ref="P3459:P3522" si="163">RIGHT("000000"&amp;M3459,6)</f>
        <v>002655</v>
      </c>
      <c r="Q3459" t="str">
        <f t="shared" ref="Q3459:Q3522" si="164">RIGHT("000000"&amp;N3459,6)</f>
        <v>008017</v>
      </c>
    </row>
    <row r="3460" spans="1:17">
      <c r="A3460" t="s">
        <v>1264</v>
      </c>
      <c r="B3460" t="s">
        <v>1853</v>
      </c>
      <c r="C3460" t="s">
        <v>1854</v>
      </c>
      <c r="D3460" t="s">
        <v>1869</v>
      </c>
      <c r="E3460">
        <v>1</v>
      </c>
      <c r="F3460">
        <v>2</v>
      </c>
      <c r="G3460">
        <v>30</v>
      </c>
      <c r="H3460" t="s">
        <v>1856</v>
      </c>
      <c r="I3460" t="s">
        <v>1858</v>
      </c>
      <c r="J3460" t="s">
        <v>1853</v>
      </c>
      <c r="K3460">
        <v>1552985238</v>
      </c>
      <c r="L3460" t="s">
        <v>887</v>
      </c>
      <c r="M3460">
        <v>2655</v>
      </c>
      <c r="N3460">
        <v>2808</v>
      </c>
      <c r="O3460" s="1">
        <f t="shared" si="162"/>
        <v>43543.700937500005</v>
      </c>
      <c r="P3460" t="str">
        <f t="shared" si="163"/>
        <v>002655</v>
      </c>
      <c r="Q3460" t="str">
        <f t="shared" si="164"/>
        <v>002808</v>
      </c>
    </row>
    <row r="3461" spans="1:17">
      <c r="A3461" t="s">
        <v>1907</v>
      </c>
      <c r="B3461" t="s">
        <v>1853</v>
      </c>
      <c r="C3461" t="s">
        <v>1854</v>
      </c>
      <c r="D3461" t="s">
        <v>1869</v>
      </c>
      <c r="E3461">
        <v>1</v>
      </c>
      <c r="F3461">
        <v>2</v>
      </c>
      <c r="G3461">
        <v>30</v>
      </c>
      <c r="H3461" t="s">
        <v>1856</v>
      </c>
      <c r="I3461" t="s">
        <v>1858</v>
      </c>
      <c r="J3461" t="s">
        <v>1853</v>
      </c>
      <c r="K3461">
        <v>1552985361</v>
      </c>
      <c r="L3461" t="s">
        <v>887</v>
      </c>
      <c r="M3461">
        <v>2655</v>
      </c>
      <c r="N3461">
        <v>2649</v>
      </c>
      <c r="O3461" s="1">
        <f t="shared" si="162"/>
        <v>43543.702326388884</v>
      </c>
      <c r="P3461" t="str">
        <f t="shared" si="163"/>
        <v>002655</v>
      </c>
      <c r="Q3461" t="str">
        <f t="shared" si="164"/>
        <v>002649</v>
      </c>
    </row>
    <row r="3462" spans="1:17">
      <c r="A3462" t="s">
        <v>1908</v>
      </c>
      <c r="B3462" t="s">
        <v>1853</v>
      </c>
      <c r="C3462" t="s">
        <v>1854</v>
      </c>
      <c r="D3462" t="s">
        <v>1869</v>
      </c>
      <c r="E3462">
        <v>1</v>
      </c>
      <c r="F3462">
        <v>2</v>
      </c>
      <c r="G3462">
        <v>30</v>
      </c>
      <c r="H3462" t="s">
        <v>1856</v>
      </c>
      <c r="I3462" t="s">
        <v>1858</v>
      </c>
      <c r="J3462" t="s">
        <v>1853</v>
      </c>
      <c r="K3462">
        <v>1552985481</v>
      </c>
      <c r="L3462" t="s">
        <v>887</v>
      </c>
      <c r="M3462">
        <v>2655</v>
      </c>
      <c r="N3462">
        <v>8991</v>
      </c>
      <c r="O3462" s="1">
        <f t="shared" si="162"/>
        <v>43544.372615740736</v>
      </c>
      <c r="P3462" t="str">
        <f t="shared" si="163"/>
        <v>002655</v>
      </c>
      <c r="Q3462" t="str">
        <f t="shared" si="164"/>
        <v>008991</v>
      </c>
    </row>
    <row r="3463" spans="1:17">
      <c r="A3463" t="s">
        <v>1909</v>
      </c>
      <c r="B3463" t="s">
        <v>1910</v>
      </c>
      <c r="C3463" t="s">
        <v>1911</v>
      </c>
      <c r="D3463" t="s">
        <v>1912</v>
      </c>
      <c r="E3463">
        <v>2</v>
      </c>
      <c r="F3463">
        <v>2</v>
      </c>
      <c r="G3463">
        <v>30</v>
      </c>
      <c r="H3463" t="s">
        <v>1913</v>
      </c>
      <c r="I3463" t="s">
        <v>1914</v>
      </c>
      <c r="J3463" t="s">
        <v>1910</v>
      </c>
      <c r="K3463">
        <v>1553043394</v>
      </c>
      <c r="L3463" t="s">
        <v>887</v>
      </c>
      <c r="M3463">
        <v>30</v>
      </c>
      <c r="N3463">
        <v>1287</v>
      </c>
      <c r="O3463" s="1">
        <f t="shared" si="162"/>
        <v>43544.372696759259</v>
      </c>
      <c r="P3463" t="str">
        <f t="shared" si="163"/>
        <v>000030</v>
      </c>
      <c r="Q3463" t="str">
        <f t="shared" si="164"/>
        <v>001287</v>
      </c>
    </row>
    <row r="3464" spans="1:17">
      <c r="A3464" t="s">
        <v>1915</v>
      </c>
      <c r="B3464" t="s">
        <v>1910</v>
      </c>
      <c r="C3464" t="s">
        <v>1911</v>
      </c>
      <c r="D3464" t="s">
        <v>1912</v>
      </c>
      <c r="E3464">
        <v>2</v>
      </c>
      <c r="F3464">
        <v>2</v>
      </c>
      <c r="G3464">
        <v>30</v>
      </c>
      <c r="H3464" t="s">
        <v>1913</v>
      </c>
      <c r="I3464" t="s">
        <v>1914</v>
      </c>
      <c r="J3464" t="s">
        <v>1910</v>
      </c>
      <c r="K3464">
        <v>1553043401</v>
      </c>
      <c r="L3464" t="s">
        <v>887</v>
      </c>
      <c r="M3464">
        <v>30</v>
      </c>
      <c r="N3464">
        <v>10228</v>
      </c>
      <c r="O3464" s="1">
        <f t="shared" si="162"/>
        <v>43544.37290509259</v>
      </c>
      <c r="P3464" t="str">
        <f t="shared" si="163"/>
        <v>000030</v>
      </c>
      <c r="Q3464" t="str">
        <f t="shared" si="164"/>
        <v>010228</v>
      </c>
    </row>
    <row r="3465" spans="1:17">
      <c r="A3465" t="s">
        <v>1916</v>
      </c>
      <c r="B3465" t="s">
        <v>1910</v>
      </c>
      <c r="C3465" t="s">
        <v>1911</v>
      </c>
      <c r="D3465" t="s">
        <v>1912</v>
      </c>
      <c r="E3465">
        <v>2</v>
      </c>
      <c r="F3465">
        <v>2</v>
      </c>
      <c r="G3465">
        <v>30</v>
      </c>
      <c r="H3465" t="s">
        <v>1913</v>
      </c>
      <c r="I3465" t="s">
        <v>1914</v>
      </c>
      <c r="J3465" t="s">
        <v>1910</v>
      </c>
      <c r="K3465">
        <v>1553043419</v>
      </c>
      <c r="L3465" t="s">
        <v>887</v>
      </c>
      <c r="M3465">
        <v>30</v>
      </c>
      <c r="N3465">
        <v>10209</v>
      </c>
      <c r="O3465" s="1">
        <f t="shared" si="162"/>
        <v>43544.373240740737</v>
      </c>
      <c r="P3465" t="str">
        <f t="shared" si="163"/>
        <v>000030</v>
      </c>
      <c r="Q3465" t="str">
        <f t="shared" si="164"/>
        <v>010209</v>
      </c>
    </row>
    <row r="3466" spans="1:17">
      <c r="A3466" t="s">
        <v>1917</v>
      </c>
      <c r="B3466" t="s">
        <v>1910</v>
      </c>
      <c r="C3466" t="s">
        <v>1911</v>
      </c>
      <c r="D3466" t="s">
        <v>1912</v>
      </c>
      <c r="E3466">
        <v>2</v>
      </c>
      <c r="F3466">
        <v>2</v>
      </c>
      <c r="G3466">
        <v>30</v>
      </c>
      <c r="H3466" t="s">
        <v>1913</v>
      </c>
      <c r="I3466" t="s">
        <v>1914</v>
      </c>
      <c r="J3466" t="s">
        <v>1910</v>
      </c>
      <c r="K3466">
        <v>1553043448</v>
      </c>
      <c r="L3466" t="s">
        <v>887</v>
      </c>
      <c r="M3466">
        <v>30</v>
      </c>
      <c r="N3466">
        <v>31</v>
      </c>
      <c r="O3466" s="1">
        <f t="shared" si="162"/>
        <v>43544.392152777778</v>
      </c>
      <c r="P3466" t="str">
        <f t="shared" si="163"/>
        <v>000030</v>
      </c>
      <c r="Q3466" t="str">
        <f t="shared" si="164"/>
        <v>000031</v>
      </c>
    </row>
    <row r="3467" spans="1:17">
      <c r="A3467" t="s">
        <v>1918</v>
      </c>
      <c r="B3467" t="s">
        <v>1877</v>
      </c>
      <c r="C3467" t="s">
        <v>1854</v>
      </c>
      <c r="D3467" t="s">
        <v>1869</v>
      </c>
      <c r="E3467">
        <v>1</v>
      </c>
      <c r="F3467">
        <v>2</v>
      </c>
      <c r="G3467">
        <v>30</v>
      </c>
      <c r="H3467" t="s">
        <v>1856</v>
      </c>
      <c r="I3467" t="s">
        <v>1858</v>
      </c>
      <c r="J3467" t="s">
        <v>1853</v>
      </c>
      <c r="K3467">
        <v>1553045082</v>
      </c>
      <c r="L3467" t="s">
        <v>887</v>
      </c>
      <c r="M3467">
        <v>2655</v>
      </c>
      <c r="N3467">
        <v>14144</v>
      </c>
      <c r="O3467" s="1">
        <f t="shared" si="162"/>
        <v>43544.392442129625</v>
      </c>
      <c r="P3467" t="str">
        <f t="shared" si="163"/>
        <v>002655</v>
      </c>
      <c r="Q3467" t="str">
        <f t="shared" si="164"/>
        <v>014144</v>
      </c>
    </row>
    <row r="3468" spans="1:17">
      <c r="A3468" t="s">
        <v>1919</v>
      </c>
      <c r="B3468" t="s">
        <v>1910</v>
      </c>
      <c r="C3468" t="s">
        <v>1911</v>
      </c>
      <c r="D3468" t="s">
        <v>1912</v>
      </c>
      <c r="E3468">
        <v>2</v>
      </c>
      <c r="F3468">
        <v>2</v>
      </c>
      <c r="G3468">
        <v>30</v>
      </c>
      <c r="H3468" t="s">
        <v>1913</v>
      </c>
      <c r="I3468" t="s">
        <v>1914</v>
      </c>
      <c r="J3468" t="s">
        <v>1910</v>
      </c>
      <c r="K3468">
        <v>1553045107</v>
      </c>
      <c r="L3468" t="s">
        <v>887</v>
      </c>
      <c r="M3468">
        <v>30</v>
      </c>
      <c r="N3468">
        <v>8992</v>
      </c>
      <c r="O3468" s="1">
        <f t="shared" si="162"/>
        <v>43544.394282407404</v>
      </c>
      <c r="P3468" t="str">
        <f t="shared" si="163"/>
        <v>000030</v>
      </c>
      <c r="Q3468" t="str">
        <f t="shared" si="164"/>
        <v>008992</v>
      </c>
    </row>
    <row r="3469" spans="1:17">
      <c r="A3469" t="s">
        <v>1920</v>
      </c>
      <c r="B3469" t="s">
        <v>1910</v>
      </c>
      <c r="C3469" t="s">
        <v>1911</v>
      </c>
      <c r="D3469" t="s">
        <v>1912</v>
      </c>
      <c r="E3469">
        <v>2</v>
      </c>
      <c r="F3469">
        <v>2</v>
      </c>
      <c r="G3469">
        <v>30</v>
      </c>
      <c r="H3469" t="s">
        <v>1913</v>
      </c>
      <c r="I3469" t="s">
        <v>1914</v>
      </c>
      <c r="J3469" t="s">
        <v>1910</v>
      </c>
      <c r="K3469">
        <v>1553045266</v>
      </c>
      <c r="L3469" t="s">
        <v>887</v>
      </c>
      <c r="M3469">
        <v>30</v>
      </c>
      <c r="N3469">
        <v>4873</v>
      </c>
      <c r="O3469" s="1">
        <f t="shared" si="162"/>
        <v>43544.406458333338</v>
      </c>
      <c r="P3469" t="str">
        <f t="shared" si="163"/>
        <v>000030</v>
      </c>
      <c r="Q3469" t="str">
        <f t="shared" si="164"/>
        <v>004873</v>
      </c>
    </row>
    <row r="3470" spans="1:17">
      <c r="A3470" t="s">
        <v>85</v>
      </c>
      <c r="B3470" t="s">
        <v>42</v>
      </c>
      <c r="C3470" t="s">
        <v>1772</v>
      </c>
      <c r="D3470" t="s">
        <v>1772</v>
      </c>
      <c r="E3470">
        <v>2</v>
      </c>
      <c r="F3470">
        <v>2</v>
      </c>
      <c r="G3470">
        <v>30</v>
      </c>
      <c r="H3470" t="s">
        <v>1774</v>
      </c>
      <c r="I3470" t="s">
        <v>41</v>
      </c>
      <c r="J3470" t="s">
        <v>42</v>
      </c>
      <c r="K3470">
        <v>1553046318</v>
      </c>
      <c r="L3470" t="s">
        <v>887</v>
      </c>
      <c r="M3470">
        <v>1328</v>
      </c>
      <c r="N3470">
        <v>512</v>
      </c>
      <c r="O3470" s="1">
        <f t="shared" si="162"/>
        <v>43544.459074074075</v>
      </c>
      <c r="P3470" t="str">
        <f t="shared" si="163"/>
        <v>001328</v>
      </c>
      <c r="Q3470" t="str">
        <f t="shared" si="164"/>
        <v>000512</v>
      </c>
    </row>
    <row r="3471" spans="1:17">
      <c r="A3471" t="s">
        <v>55</v>
      </c>
      <c r="B3471" t="s">
        <v>42</v>
      </c>
      <c r="C3471" t="s">
        <v>1772</v>
      </c>
      <c r="D3471" t="s">
        <v>1772</v>
      </c>
      <c r="E3471">
        <v>2</v>
      </c>
      <c r="F3471">
        <v>2</v>
      </c>
      <c r="G3471">
        <v>30</v>
      </c>
      <c r="H3471" t="s">
        <v>1774</v>
      </c>
      <c r="I3471" t="s">
        <v>41</v>
      </c>
      <c r="J3471" t="s">
        <v>42</v>
      </c>
      <c r="K3471">
        <v>1553050864</v>
      </c>
      <c r="L3471" t="s">
        <v>887</v>
      </c>
      <c r="M3471">
        <v>1328</v>
      </c>
      <c r="N3471">
        <v>9045</v>
      </c>
      <c r="O3471" s="1">
        <f t="shared" si="162"/>
        <v>43544.480752314819</v>
      </c>
      <c r="P3471" t="str">
        <f t="shared" si="163"/>
        <v>001328</v>
      </c>
      <c r="Q3471" t="str">
        <f t="shared" si="164"/>
        <v>009045</v>
      </c>
    </row>
    <row r="3472" spans="1:17">
      <c r="A3472" t="s">
        <v>220</v>
      </c>
      <c r="B3472" t="s">
        <v>42</v>
      </c>
      <c r="C3472" t="s">
        <v>1772</v>
      </c>
      <c r="D3472" t="s">
        <v>1772</v>
      </c>
      <c r="E3472">
        <v>2</v>
      </c>
      <c r="F3472">
        <v>2</v>
      </c>
      <c r="G3472">
        <v>30</v>
      </c>
      <c r="H3472" t="s">
        <v>1774</v>
      </c>
      <c r="I3472" t="s">
        <v>41</v>
      </c>
      <c r="J3472" t="s">
        <v>42</v>
      </c>
      <c r="K3472">
        <v>1553052737</v>
      </c>
      <c r="L3472" t="s">
        <v>887</v>
      </c>
      <c r="M3472">
        <v>1328</v>
      </c>
      <c r="N3472">
        <v>4197</v>
      </c>
      <c r="O3472" s="1">
        <f t="shared" si="162"/>
        <v>43545.293703703705</v>
      </c>
      <c r="P3472" t="str">
        <f t="shared" si="163"/>
        <v>001328</v>
      </c>
      <c r="Q3472" t="str">
        <f t="shared" si="164"/>
        <v>004197</v>
      </c>
    </row>
    <row r="3473" spans="1:17">
      <c r="A3473" t="s">
        <v>954</v>
      </c>
      <c r="B3473" t="s">
        <v>7</v>
      </c>
      <c r="C3473" t="s">
        <v>8</v>
      </c>
      <c r="D3473" t="s">
        <v>1921</v>
      </c>
      <c r="E3473">
        <v>2</v>
      </c>
      <c r="F3473">
        <v>2</v>
      </c>
      <c r="G3473">
        <v>30</v>
      </c>
      <c r="H3473" t="s">
        <v>10</v>
      </c>
      <c r="I3473" t="s">
        <v>14</v>
      </c>
      <c r="J3473" t="s">
        <v>7</v>
      </c>
      <c r="K3473">
        <v>1553122976</v>
      </c>
      <c r="L3473" t="s">
        <v>887</v>
      </c>
      <c r="M3473">
        <v>3522</v>
      </c>
      <c r="N3473">
        <v>753</v>
      </c>
      <c r="O3473" s="1">
        <f t="shared" si="162"/>
        <v>43545.293703703705</v>
      </c>
      <c r="P3473" t="str">
        <f t="shared" si="163"/>
        <v>003522</v>
      </c>
      <c r="Q3473" t="str">
        <f t="shared" si="164"/>
        <v>000753</v>
      </c>
    </row>
    <row r="3474" spans="1:17">
      <c r="A3474" t="s">
        <v>986</v>
      </c>
      <c r="B3474" t="s">
        <v>7</v>
      </c>
      <c r="C3474" t="s">
        <v>8</v>
      </c>
      <c r="D3474" t="s">
        <v>1921</v>
      </c>
      <c r="E3474">
        <v>2</v>
      </c>
      <c r="F3474">
        <v>2</v>
      </c>
      <c r="G3474">
        <v>30</v>
      </c>
      <c r="H3474" t="s">
        <v>10</v>
      </c>
      <c r="I3474" t="s">
        <v>14</v>
      </c>
      <c r="J3474" t="s">
        <v>7</v>
      </c>
      <c r="K3474">
        <v>1553122976</v>
      </c>
      <c r="L3474" t="s">
        <v>887</v>
      </c>
      <c r="M3474">
        <v>3522</v>
      </c>
      <c r="N3474">
        <v>730</v>
      </c>
      <c r="O3474" s="1">
        <f t="shared" si="162"/>
        <v>43545.293703703705</v>
      </c>
      <c r="P3474" t="str">
        <f t="shared" si="163"/>
        <v>003522</v>
      </c>
      <c r="Q3474" t="str">
        <f t="shared" si="164"/>
        <v>000730</v>
      </c>
    </row>
    <row r="3475" spans="1:17">
      <c r="A3475" t="s">
        <v>983</v>
      </c>
      <c r="B3475" t="s">
        <v>7</v>
      </c>
      <c r="C3475" t="s">
        <v>8</v>
      </c>
      <c r="D3475" t="s">
        <v>1921</v>
      </c>
      <c r="E3475">
        <v>2</v>
      </c>
      <c r="F3475">
        <v>2</v>
      </c>
      <c r="G3475">
        <v>30</v>
      </c>
      <c r="H3475" t="s">
        <v>10</v>
      </c>
      <c r="I3475" t="s">
        <v>14</v>
      </c>
      <c r="J3475" t="s">
        <v>7</v>
      </c>
      <c r="K3475">
        <v>1553122976</v>
      </c>
      <c r="L3475" t="s">
        <v>887</v>
      </c>
      <c r="M3475">
        <v>3522</v>
      </c>
      <c r="N3475">
        <v>7875</v>
      </c>
      <c r="O3475" s="1">
        <f t="shared" si="162"/>
        <v>43545.293738425928</v>
      </c>
      <c r="P3475" t="str">
        <f t="shared" si="163"/>
        <v>003522</v>
      </c>
      <c r="Q3475" t="str">
        <f t="shared" si="164"/>
        <v>007875</v>
      </c>
    </row>
    <row r="3476" spans="1:17">
      <c r="A3476" t="s">
        <v>953</v>
      </c>
      <c r="B3476" t="s">
        <v>7</v>
      </c>
      <c r="C3476" t="s">
        <v>8</v>
      </c>
      <c r="D3476" t="s">
        <v>1921</v>
      </c>
      <c r="E3476">
        <v>2</v>
      </c>
      <c r="F3476">
        <v>2</v>
      </c>
      <c r="G3476">
        <v>30</v>
      </c>
      <c r="H3476" t="s">
        <v>10</v>
      </c>
      <c r="I3476" t="s">
        <v>14</v>
      </c>
      <c r="J3476" t="s">
        <v>7</v>
      </c>
      <c r="K3476">
        <v>1553122979</v>
      </c>
      <c r="L3476" t="s">
        <v>887</v>
      </c>
      <c r="M3476">
        <v>3522</v>
      </c>
      <c r="N3476">
        <v>10074</v>
      </c>
      <c r="O3476" s="1">
        <f t="shared" si="162"/>
        <v>43545.293738425928</v>
      </c>
      <c r="P3476" t="str">
        <f t="shared" si="163"/>
        <v>003522</v>
      </c>
      <c r="Q3476" t="str">
        <f t="shared" si="164"/>
        <v>010074</v>
      </c>
    </row>
    <row r="3477" spans="1:17">
      <c r="A3477" t="s">
        <v>957</v>
      </c>
      <c r="B3477" t="s">
        <v>7</v>
      </c>
      <c r="C3477" t="s">
        <v>8</v>
      </c>
      <c r="D3477" t="s">
        <v>1921</v>
      </c>
      <c r="E3477">
        <v>2</v>
      </c>
      <c r="F3477">
        <v>2</v>
      </c>
      <c r="G3477">
        <v>30</v>
      </c>
      <c r="H3477" t="s">
        <v>10</v>
      </c>
      <c r="I3477" t="s">
        <v>14</v>
      </c>
      <c r="J3477" t="s">
        <v>7</v>
      </c>
      <c r="K3477">
        <v>1553122979</v>
      </c>
      <c r="L3477" t="s">
        <v>887</v>
      </c>
      <c r="M3477">
        <v>3522</v>
      </c>
      <c r="N3477">
        <v>4909</v>
      </c>
      <c r="O3477" s="1">
        <f t="shared" si="162"/>
        <v>43545.293749999997</v>
      </c>
      <c r="P3477" t="str">
        <f t="shared" si="163"/>
        <v>003522</v>
      </c>
      <c r="Q3477" t="str">
        <f t="shared" si="164"/>
        <v>004909</v>
      </c>
    </row>
    <row r="3478" spans="1:17">
      <c r="A3478" t="s">
        <v>963</v>
      </c>
      <c r="B3478" t="s">
        <v>7</v>
      </c>
      <c r="C3478" t="s">
        <v>8</v>
      </c>
      <c r="D3478" t="s">
        <v>1921</v>
      </c>
      <c r="E3478">
        <v>2</v>
      </c>
      <c r="F3478">
        <v>2</v>
      </c>
      <c r="G3478">
        <v>30</v>
      </c>
      <c r="H3478" t="s">
        <v>10</v>
      </c>
      <c r="I3478" t="s">
        <v>14</v>
      </c>
      <c r="J3478" t="s">
        <v>7</v>
      </c>
      <c r="K3478">
        <v>1553122980</v>
      </c>
      <c r="L3478" t="s">
        <v>887</v>
      </c>
      <c r="M3478">
        <v>3522</v>
      </c>
      <c r="N3478">
        <v>13601</v>
      </c>
      <c r="O3478" s="1">
        <f t="shared" si="162"/>
        <v>43545.293773148151</v>
      </c>
      <c r="P3478" t="str">
        <f t="shared" si="163"/>
        <v>003522</v>
      </c>
      <c r="Q3478" t="str">
        <f t="shared" si="164"/>
        <v>013601</v>
      </c>
    </row>
    <row r="3479" spans="1:17">
      <c r="A3479" t="s">
        <v>991</v>
      </c>
      <c r="B3479" t="s">
        <v>7</v>
      </c>
      <c r="C3479" t="s">
        <v>8</v>
      </c>
      <c r="D3479" t="s">
        <v>1921</v>
      </c>
      <c r="E3479">
        <v>2</v>
      </c>
      <c r="F3479">
        <v>2</v>
      </c>
      <c r="G3479">
        <v>30</v>
      </c>
      <c r="H3479" t="s">
        <v>10</v>
      </c>
      <c r="I3479" t="s">
        <v>14</v>
      </c>
      <c r="J3479" t="s">
        <v>7</v>
      </c>
      <c r="K3479">
        <v>1553122982</v>
      </c>
      <c r="L3479" t="s">
        <v>887</v>
      </c>
      <c r="M3479">
        <v>3522</v>
      </c>
      <c r="N3479">
        <v>728</v>
      </c>
      <c r="O3479" s="1">
        <f t="shared" si="162"/>
        <v>43545.293773148151</v>
      </c>
      <c r="P3479" t="str">
        <f t="shared" si="163"/>
        <v>003522</v>
      </c>
      <c r="Q3479" t="str">
        <f t="shared" si="164"/>
        <v>000728</v>
      </c>
    </row>
    <row r="3480" spans="1:17">
      <c r="A3480" t="s">
        <v>949</v>
      </c>
      <c r="B3480" t="s">
        <v>7</v>
      </c>
      <c r="C3480" t="s">
        <v>8</v>
      </c>
      <c r="D3480" t="s">
        <v>1921</v>
      </c>
      <c r="E3480">
        <v>2</v>
      </c>
      <c r="F3480">
        <v>2</v>
      </c>
      <c r="G3480">
        <v>30</v>
      </c>
      <c r="H3480" t="s">
        <v>10</v>
      </c>
      <c r="I3480" t="s">
        <v>14</v>
      </c>
      <c r="J3480" t="s">
        <v>7</v>
      </c>
      <c r="K3480">
        <v>1553122982</v>
      </c>
      <c r="L3480" t="s">
        <v>887</v>
      </c>
      <c r="M3480">
        <v>3522</v>
      </c>
      <c r="N3480">
        <v>7341</v>
      </c>
      <c r="O3480" s="1">
        <f t="shared" si="162"/>
        <v>43545.29378472222</v>
      </c>
      <c r="P3480" t="str">
        <f t="shared" si="163"/>
        <v>003522</v>
      </c>
      <c r="Q3480" t="str">
        <f t="shared" si="164"/>
        <v>007341</v>
      </c>
    </row>
    <row r="3481" spans="1:17">
      <c r="A3481" t="s">
        <v>956</v>
      </c>
      <c r="B3481" t="s">
        <v>7</v>
      </c>
      <c r="C3481" t="s">
        <v>8</v>
      </c>
      <c r="D3481" t="s">
        <v>1921</v>
      </c>
      <c r="E3481">
        <v>2</v>
      </c>
      <c r="F3481">
        <v>2</v>
      </c>
      <c r="G3481">
        <v>30</v>
      </c>
      <c r="H3481" t="s">
        <v>10</v>
      </c>
      <c r="I3481" t="s">
        <v>14</v>
      </c>
      <c r="J3481" t="s">
        <v>7</v>
      </c>
      <c r="K3481">
        <v>1553122983</v>
      </c>
      <c r="L3481" t="s">
        <v>887</v>
      </c>
      <c r="M3481">
        <v>3522</v>
      </c>
      <c r="N3481">
        <v>10632</v>
      </c>
      <c r="O3481" s="1">
        <f t="shared" si="162"/>
        <v>43545.293807870374</v>
      </c>
      <c r="P3481" t="str">
        <f t="shared" si="163"/>
        <v>003522</v>
      </c>
      <c r="Q3481" t="str">
        <f t="shared" si="164"/>
        <v>010632</v>
      </c>
    </row>
    <row r="3482" spans="1:17">
      <c r="A3482" t="s">
        <v>411</v>
      </c>
      <c r="B3482" t="s">
        <v>7</v>
      </c>
      <c r="C3482" t="s">
        <v>8</v>
      </c>
      <c r="D3482" t="s">
        <v>1921</v>
      </c>
      <c r="E3482">
        <v>2</v>
      </c>
      <c r="F3482">
        <v>2</v>
      </c>
      <c r="G3482">
        <v>30</v>
      </c>
      <c r="H3482" t="s">
        <v>10</v>
      </c>
      <c r="I3482" t="s">
        <v>14</v>
      </c>
      <c r="J3482" t="s">
        <v>7</v>
      </c>
      <c r="K3482">
        <v>1553122985</v>
      </c>
      <c r="L3482" t="s">
        <v>887</v>
      </c>
      <c r="M3482">
        <v>3522</v>
      </c>
      <c r="N3482">
        <v>14307</v>
      </c>
      <c r="O3482" s="1">
        <f t="shared" si="162"/>
        <v>43545.293819444443</v>
      </c>
      <c r="P3482" t="str">
        <f t="shared" si="163"/>
        <v>003522</v>
      </c>
      <c r="Q3482" t="str">
        <f t="shared" si="164"/>
        <v>014307</v>
      </c>
    </row>
    <row r="3483" spans="1:17">
      <c r="A3483" t="s">
        <v>958</v>
      </c>
      <c r="B3483" t="s">
        <v>7</v>
      </c>
      <c r="C3483" t="s">
        <v>8</v>
      </c>
      <c r="D3483" t="s">
        <v>1921</v>
      </c>
      <c r="E3483">
        <v>2</v>
      </c>
      <c r="F3483">
        <v>2</v>
      </c>
      <c r="G3483">
        <v>30</v>
      </c>
      <c r="H3483" t="s">
        <v>10</v>
      </c>
      <c r="I3483" t="s">
        <v>14</v>
      </c>
      <c r="J3483" t="s">
        <v>7</v>
      </c>
      <c r="K3483">
        <v>1553122986</v>
      </c>
      <c r="L3483" t="s">
        <v>887</v>
      </c>
      <c r="M3483">
        <v>3522</v>
      </c>
      <c r="N3483">
        <v>747</v>
      </c>
      <c r="O3483" s="1">
        <f t="shared" si="162"/>
        <v>43545.293854166666</v>
      </c>
      <c r="P3483" t="str">
        <f t="shared" si="163"/>
        <v>003522</v>
      </c>
      <c r="Q3483" t="str">
        <f t="shared" si="164"/>
        <v>000747</v>
      </c>
    </row>
    <row r="3484" spans="1:17">
      <c r="A3484" t="s">
        <v>12</v>
      </c>
      <c r="B3484" t="s">
        <v>7</v>
      </c>
      <c r="C3484" t="s">
        <v>8</v>
      </c>
      <c r="D3484" t="s">
        <v>1921</v>
      </c>
      <c r="E3484">
        <v>2</v>
      </c>
      <c r="F3484">
        <v>2</v>
      </c>
      <c r="G3484">
        <v>30</v>
      </c>
      <c r="H3484" t="s">
        <v>10</v>
      </c>
      <c r="I3484" t="s">
        <v>14</v>
      </c>
      <c r="J3484" t="s">
        <v>7</v>
      </c>
      <c r="K3484">
        <v>1553122989</v>
      </c>
      <c r="L3484" t="s">
        <v>887</v>
      </c>
      <c r="M3484">
        <v>3522</v>
      </c>
      <c r="N3484">
        <v>751</v>
      </c>
      <c r="O3484" s="1">
        <f t="shared" si="162"/>
        <v>43545.293865740736</v>
      </c>
      <c r="P3484" t="str">
        <f t="shared" si="163"/>
        <v>003522</v>
      </c>
      <c r="Q3484" t="str">
        <f t="shared" si="164"/>
        <v>000751</v>
      </c>
    </row>
    <row r="3485" spans="1:17">
      <c r="A3485" t="s">
        <v>985</v>
      </c>
      <c r="B3485" t="s">
        <v>7</v>
      </c>
      <c r="C3485" t="s">
        <v>8</v>
      </c>
      <c r="D3485" t="s">
        <v>1921</v>
      </c>
      <c r="E3485">
        <v>2</v>
      </c>
      <c r="F3485">
        <v>2</v>
      </c>
      <c r="G3485">
        <v>30</v>
      </c>
      <c r="H3485" t="s">
        <v>10</v>
      </c>
      <c r="I3485" t="s">
        <v>14</v>
      </c>
      <c r="J3485" t="s">
        <v>7</v>
      </c>
      <c r="K3485">
        <v>1553122990</v>
      </c>
      <c r="L3485" t="s">
        <v>887</v>
      </c>
      <c r="M3485">
        <v>3522</v>
      </c>
      <c r="N3485">
        <v>736</v>
      </c>
      <c r="O3485" s="1">
        <f t="shared" si="162"/>
        <v>43545.293946759259</v>
      </c>
      <c r="P3485" t="str">
        <f t="shared" si="163"/>
        <v>003522</v>
      </c>
      <c r="Q3485" t="str">
        <f t="shared" si="164"/>
        <v>000736</v>
      </c>
    </row>
    <row r="3486" spans="1:17">
      <c r="A3486" t="s">
        <v>982</v>
      </c>
      <c r="B3486" t="s">
        <v>7</v>
      </c>
      <c r="C3486" t="s">
        <v>8</v>
      </c>
      <c r="D3486" t="s">
        <v>1921</v>
      </c>
      <c r="E3486">
        <v>2</v>
      </c>
      <c r="F3486">
        <v>2</v>
      </c>
      <c r="G3486">
        <v>30</v>
      </c>
      <c r="H3486" t="s">
        <v>10</v>
      </c>
      <c r="I3486" t="s">
        <v>14</v>
      </c>
      <c r="J3486" t="s">
        <v>7</v>
      </c>
      <c r="K3486">
        <v>1553122997</v>
      </c>
      <c r="L3486" t="s">
        <v>887</v>
      </c>
      <c r="M3486">
        <v>3522</v>
      </c>
      <c r="N3486">
        <v>739</v>
      </c>
      <c r="O3486" s="1">
        <f t="shared" si="162"/>
        <v>43545.293981481482</v>
      </c>
      <c r="P3486" t="str">
        <f t="shared" si="163"/>
        <v>003522</v>
      </c>
      <c r="Q3486" t="str">
        <f t="shared" si="164"/>
        <v>000739</v>
      </c>
    </row>
    <row r="3487" spans="1:17">
      <c r="A3487" t="s">
        <v>1751</v>
      </c>
      <c r="B3487" t="s">
        <v>1752</v>
      </c>
      <c r="C3487" t="s">
        <v>8</v>
      </c>
      <c r="D3487" t="s">
        <v>1921</v>
      </c>
      <c r="E3487">
        <v>2</v>
      </c>
      <c r="F3487">
        <v>2</v>
      </c>
      <c r="G3487">
        <v>30</v>
      </c>
      <c r="H3487" t="s">
        <v>10</v>
      </c>
      <c r="I3487" t="s">
        <v>14</v>
      </c>
      <c r="J3487" t="s">
        <v>7</v>
      </c>
      <c r="K3487">
        <v>1553123000</v>
      </c>
      <c r="L3487" t="s">
        <v>887</v>
      </c>
      <c r="M3487">
        <v>3522</v>
      </c>
      <c r="N3487">
        <v>13128</v>
      </c>
      <c r="O3487" s="1">
        <f t="shared" si="162"/>
        <v>43545.294027777782</v>
      </c>
      <c r="P3487" t="str">
        <f t="shared" si="163"/>
        <v>003522</v>
      </c>
      <c r="Q3487" t="str">
        <f t="shared" si="164"/>
        <v>013128</v>
      </c>
    </row>
    <row r="3488" spans="1:17">
      <c r="A3488" t="s">
        <v>6</v>
      </c>
      <c r="B3488" t="s">
        <v>7</v>
      </c>
      <c r="C3488" t="s">
        <v>8</v>
      </c>
      <c r="D3488" t="s">
        <v>1921</v>
      </c>
      <c r="E3488">
        <v>2</v>
      </c>
      <c r="F3488">
        <v>2</v>
      </c>
      <c r="G3488">
        <v>30</v>
      </c>
      <c r="H3488" t="s">
        <v>10</v>
      </c>
      <c r="I3488" t="s">
        <v>14</v>
      </c>
      <c r="J3488" t="s">
        <v>7</v>
      </c>
      <c r="K3488">
        <v>1553123004</v>
      </c>
      <c r="L3488" t="s">
        <v>887</v>
      </c>
      <c r="M3488">
        <v>3522</v>
      </c>
      <c r="N3488">
        <v>8345</v>
      </c>
      <c r="O3488" s="1">
        <f t="shared" si="162"/>
        <v>43545.294108796297</v>
      </c>
      <c r="P3488" t="str">
        <f t="shared" si="163"/>
        <v>003522</v>
      </c>
      <c r="Q3488" t="str">
        <f t="shared" si="164"/>
        <v>008345</v>
      </c>
    </row>
    <row r="3489" spans="1:17">
      <c r="A3489" t="s">
        <v>411</v>
      </c>
      <c r="B3489" t="s">
        <v>7</v>
      </c>
      <c r="C3489" t="s">
        <v>8</v>
      </c>
      <c r="D3489" t="s">
        <v>1921</v>
      </c>
      <c r="E3489">
        <v>2</v>
      </c>
      <c r="F3489">
        <v>2</v>
      </c>
      <c r="G3489">
        <v>30</v>
      </c>
      <c r="H3489" t="s">
        <v>10</v>
      </c>
      <c r="I3489" t="s">
        <v>14</v>
      </c>
      <c r="J3489" t="s">
        <v>7</v>
      </c>
      <c r="K3489">
        <v>1553123011</v>
      </c>
      <c r="L3489" t="s">
        <v>887</v>
      </c>
      <c r="M3489">
        <v>3522</v>
      </c>
      <c r="N3489">
        <v>740</v>
      </c>
      <c r="O3489" s="1">
        <f t="shared" si="162"/>
        <v>43545.294178240743</v>
      </c>
      <c r="P3489" t="str">
        <f t="shared" si="163"/>
        <v>003522</v>
      </c>
      <c r="Q3489" t="str">
        <f t="shared" si="164"/>
        <v>000740</v>
      </c>
    </row>
    <row r="3490" spans="1:17">
      <c r="A3490" t="s">
        <v>1922</v>
      </c>
      <c r="B3490" t="s">
        <v>7</v>
      </c>
      <c r="C3490" t="s">
        <v>8</v>
      </c>
      <c r="D3490" t="s">
        <v>1921</v>
      </c>
      <c r="E3490">
        <v>2</v>
      </c>
      <c r="F3490">
        <v>2</v>
      </c>
      <c r="G3490">
        <v>30</v>
      </c>
      <c r="H3490" t="s">
        <v>10</v>
      </c>
      <c r="I3490" t="s">
        <v>14</v>
      </c>
      <c r="J3490" t="s">
        <v>7</v>
      </c>
      <c r="K3490">
        <v>1553123017</v>
      </c>
      <c r="L3490" t="s">
        <v>887</v>
      </c>
      <c r="M3490">
        <v>3522</v>
      </c>
      <c r="N3490">
        <v>1293</v>
      </c>
      <c r="O3490" s="1">
        <f t="shared" si="162"/>
        <v>43545.294409722221</v>
      </c>
      <c r="P3490" t="str">
        <f t="shared" si="163"/>
        <v>003522</v>
      </c>
      <c r="Q3490" t="str">
        <f t="shared" si="164"/>
        <v>001293</v>
      </c>
    </row>
    <row r="3491" spans="1:17">
      <c r="A3491" t="s">
        <v>959</v>
      </c>
      <c r="B3491" t="s">
        <v>7</v>
      </c>
      <c r="C3491" t="s">
        <v>8</v>
      </c>
      <c r="D3491" t="s">
        <v>1921</v>
      </c>
      <c r="E3491">
        <v>2</v>
      </c>
      <c r="F3491">
        <v>2</v>
      </c>
      <c r="G3491">
        <v>30</v>
      </c>
      <c r="H3491" t="s">
        <v>10</v>
      </c>
      <c r="I3491" t="s">
        <v>14</v>
      </c>
      <c r="J3491" t="s">
        <v>7</v>
      </c>
      <c r="K3491">
        <v>1553123037</v>
      </c>
      <c r="L3491" t="s">
        <v>887</v>
      </c>
      <c r="M3491">
        <v>3522</v>
      </c>
      <c r="N3491">
        <v>733</v>
      </c>
      <c r="O3491" s="1">
        <f t="shared" si="162"/>
        <v>43545.294918981483</v>
      </c>
      <c r="P3491" t="str">
        <f t="shared" si="163"/>
        <v>003522</v>
      </c>
      <c r="Q3491" t="str">
        <f t="shared" si="164"/>
        <v>000733</v>
      </c>
    </row>
    <row r="3492" spans="1:17">
      <c r="A3492" t="s">
        <v>961</v>
      </c>
      <c r="B3492" t="s">
        <v>7</v>
      </c>
      <c r="C3492" t="s">
        <v>8</v>
      </c>
      <c r="D3492" t="s">
        <v>1921</v>
      </c>
      <c r="E3492">
        <v>2</v>
      </c>
      <c r="F3492">
        <v>2</v>
      </c>
      <c r="G3492">
        <v>30</v>
      </c>
      <c r="H3492" t="s">
        <v>10</v>
      </c>
      <c r="I3492" t="s">
        <v>14</v>
      </c>
      <c r="J3492" t="s">
        <v>7</v>
      </c>
      <c r="K3492">
        <v>1553123081</v>
      </c>
      <c r="L3492" t="s">
        <v>887</v>
      </c>
      <c r="M3492">
        <v>3522</v>
      </c>
      <c r="N3492">
        <v>14394</v>
      </c>
      <c r="O3492" s="1">
        <f t="shared" si="162"/>
        <v>43545.295127314814</v>
      </c>
      <c r="P3492" t="str">
        <f t="shared" si="163"/>
        <v>003522</v>
      </c>
      <c r="Q3492" t="str">
        <f t="shared" si="164"/>
        <v>014394</v>
      </c>
    </row>
    <row r="3493" spans="1:17">
      <c r="A3493" t="s">
        <v>987</v>
      </c>
      <c r="B3493" t="s">
        <v>7</v>
      </c>
      <c r="C3493" t="s">
        <v>8</v>
      </c>
      <c r="D3493" t="s">
        <v>1921</v>
      </c>
      <c r="E3493">
        <v>2</v>
      </c>
      <c r="F3493">
        <v>2</v>
      </c>
      <c r="G3493">
        <v>30</v>
      </c>
      <c r="H3493" t="s">
        <v>10</v>
      </c>
      <c r="I3493" t="s">
        <v>14</v>
      </c>
      <c r="J3493" t="s">
        <v>7</v>
      </c>
      <c r="K3493">
        <v>1553123099</v>
      </c>
      <c r="L3493" t="s">
        <v>887</v>
      </c>
      <c r="M3493">
        <v>3522</v>
      </c>
      <c r="N3493">
        <v>3113</v>
      </c>
      <c r="O3493" s="1">
        <f t="shared" si="162"/>
        <v>43545.295335648145</v>
      </c>
      <c r="P3493" t="str">
        <f t="shared" si="163"/>
        <v>003522</v>
      </c>
      <c r="Q3493" t="str">
        <f t="shared" si="164"/>
        <v>003113</v>
      </c>
    </row>
    <row r="3494" spans="1:17">
      <c r="A3494" t="s">
        <v>964</v>
      </c>
      <c r="B3494" t="s">
        <v>7</v>
      </c>
      <c r="C3494" t="s">
        <v>8</v>
      </c>
      <c r="D3494" t="s">
        <v>1921</v>
      </c>
      <c r="E3494">
        <v>2</v>
      </c>
      <c r="F3494">
        <v>2</v>
      </c>
      <c r="G3494">
        <v>30</v>
      </c>
      <c r="H3494" t="s">
        <v>10</v>
      </c>
      <c r="I3494" t="s">
        <v>14</v>
      </c>
      <c r="J3494" t="s">
        <v>7</v>
      </c>
      <c r="K3494">
        <v>1553123117</v>
      </c>
      <c r="L3494" t="s">
        <v>887</v>
      </c>
      <c r="M3494">
        <v>3522</v>
      </c>
      <c r="N3494">
        <v>13115</v>
      </c>
      <c r="O3494" s="1">
        <f t="shared" si="162"/>
        <v>43545.295347222222</v>
      </c>
      <c r="P3494" t="str">
        <f t="shared" si="163"/>
        <v>003522</v>
      </c>
      <c r="Q3494" t="str">
        <f t="shared" si="164"/>
        <v>013115</v>
      </c>
    </row>
    <row r="3495" spans="1:17">
      <c r="A3495" t="s">
        <v>966</v>
      </c>
      <c r="B3495" t="s">
        <v>7</v>
      </c>
      <c r="C3495" t="s">
        <v>8</v>
      </c>
      <c r="D3495" t="s">
        <v>1921</v>
      </c>
      <c r="E3495">
        <v>2</v>
      </c>
      <c r="F3495">
        <v>2</v>
      </c>
      <c r="G3495">
        <v>30</v>
      </c>
      <c r="H3495" t="s">
        <v>10</v>
      </c>
      <c r="I3495" t="s">
        <v>14</v>
      </c>
      <c r="J3495" t="s">
        <v>7</v>
      </c>
      <c r="K3495">
        <v>1553123118</v>
      </c>
      <c r="L3495" t="s">
        <v>887</v>
      </c>
      <c r="M3495">
        <v>3522</v>
      </c>
      <c r="N3495">
        <v>13139</v>
      </c>
      <c r="O3495" s="1">
        <f t="shared" si="162"/>
        <v>43545.295567129629</v>
      </c>
      <c r="P3495" t="str">
        <f t="shared" si="163"/>
        <v>003522</v>
      </c>
      <c r="Q3495" t="str">
        <f t="shared" si="164"/>
        <v>013139</v>
      </c>
    </row>
    <row r="3496" spans="1:17">
      <c r="A3496" t="s">
        <v>988</v>
      </c>
      <c r="B3496" t="s">
        <v>7</v>
      </c>
      <c r="C3496" t="s">
        <v>8</v>
      </c>
      <c r="D3496" t="s">
        <v>1921</v>
      </c>
      <c r="E3496">
        <v>2</v>
      </c>
      <c r="F3496">
        <v>2</v>
      </c>
      <c r="G3496">
        <v>30</v>
      </c>
      <c r="H3496" t="s">
        <v>10</v>
      </c>
      <c r="I3496" t="s">
        <v>14</v>
      </c>
      <c r="J3496" t="s">
        <v>7</v>
      </c>
      <c r="K3496">
        <v>1553123137</v>
      </c>
      <c r="L3496" t="s">
        <v>887</v>
      </c>
      <c r="M3496">
        <v>3522</v>
      </c>
      <c r="N3496">
        <v>7892</v>
      </c>
      <c r="O3496" s="1">
        <f t="shared" si="162"/>
        <v>43545.29688657407</v>
      </c>
      <c r="P3496" t="str">
        <f t="shared" si="163"/>
        <v>003522</v>
      </c>
      <c r="Q3496" t="str">
        <f t="shared" si="164"/>
        <v>007892</v>
      </c>
    </row>
    <row r="3497" spans="1:17">
      <c r="A3497" t="s">
        <v>950</v>
      </c>
      <c r="B3497" t="s">
        <v>7</v>
      </c>
      <c r="C3497" t="s">
        <v>8</v>
      </c>
      <c r="D3497" t="s">
        <v>1921</v>
      </c>
      <c r="E3497">
        <v>2</v>
      </c>
      <c r="F3497">
        <v>2</v>
      </c>
      <c r="G3497">
        <v>30</v>
      </c>
      <c r="H3497" t="s">
        <v>10</v>
      </c>
      <c r="I3497" t="s">
        <v>14</v>
      </c>
      <c r="J3497" t="s">
        <v>7</v>
      </c>
      <c r="K3497">
        <v>1553123251</v>
      </c>
      <c r="L3497" t="s">
        <v>887</v>
      </c>
      <c r="M3497">
        <v>3522</v>
      </c>
      <c r="N3497">
        <v>7862</v>
      </c>
      <c r="O3497" s="1">
        <f t="shared" si="162"/>
        <v>43545.29688657407</v>
      </c>
      <c r="P3497" t="str">
        <f t="shared" si="163"/>
        <v>003522</v>
      </c>
      <c r="Q3497" t="str">
        <f t="shared" si="164"/>
        <v>007862</v>
      </c>
    </row>
    <row r="3498" spans="1:17">
      <c r="A3498" t="s">
        <v>992</v>
      </c>
      <c r="B3498" t="s">
        <v>7</v>
      </c>
      <c r="C3498" t="s">
        <v>8</v>
      </c>
      <c r="D3498" t="s">
        <v>1921</v>
      </c>
      <c r="E3498">
        <v>2</v>
      </c>
      <c r="F3498">
        <v>2</v>
      </c>
      <c r="G3498">
        <v>30</v>
      </c>
      <c r="H3498" t="s">
        <v>10</v>
      </c>
      <c r="I3498" t="s">
        <v>14</v>
      </c>
      <c r="J3498" t="s">
        <v>7</v>
      </c>
      <c r="K3498">
        <v>1553123251</v>
      </c>
      <c r="L3498" t="s">
        <v>887</v>
      </c>
      <c r="M3498">
        <v>3522</v>
      </c>
      <c r="N3498">
        <v>752</v>
      </c>
      <c r="O3498" s="1">
        <f t="shared" si="162"/>
        <v>43545.29751157407</v>
      </c>
      <c r="P3498" t="str">
        <f t="shared" si="163"/>
        <v>003522</v>
      </c>
      <c r="Q3498" t="str">
        <f t="shared" si="164"/>
        <v>000752</v>
      </c>
    </row>
    <row r="3499" spans="1:17">
      <c r="A3499" t="s">
        <v>978</v>
      </c>
      <c r="B3499" t="s">
        <v>7</v>
      </c>
      <c r="C3499" t="s">
        <v>8</v>
      </c>
      <c r="D3499" t="s">
        <v>1921</v>
      </c>
      <c r="E3499">
        <v>2</v>
      </c>
      <c r="F3499">
        <v>2</v>
      </c>
      <c r="G3499">
        <v>30</v>
      </c>
      <c r="H3499" t="s">
        <v>10</v>
      </c>
      <c r="I3499" t="s">
        <v>14</v>
      </c>
      <c r="J3499" t="s">
        <v>7</v>
      </c>
      <c r="K3499">
        <v>1553123305</v>
      </c>
      <c r="L3499" t="s">
        <v>887</v>
      </c>
      <c r="M3499">
        <v>3522</v>
      </c>
      <c r="N3499">
        <v>11843</v>
      </c>
      <c r="O3499" s="1">
        <f t="shared" si="162"/>
        <v>43545.297731481478</v>
      </c>
      <c r="P3499" t="str">
        <f t="shared" si="163"/>
        <v>003522</v>
      </c>
      <c r="Q3499" t="str">
        <f t="shared" si="164"/>
        <v>011843</v>
      </c>
    </row>
    <row r="3500" spans="1:17">
      <c r="A3500" t="s">
        <v>951</v>
      </c>
      <c r="B3500" t="s">
        <v>7</v>
      </c>
      <c r="C3500" t="s">
        <v>8</v>
      </c>
      <c r="D3500" t="s">
        <v>1921</v>
      </c>
      <c r="E3500">
        <v>2</v>
      </c>
      <c r="F3500">
        <v>2</v>
      </c>
      <c r="G3500">
        <v>30</v>
      </c>
      <c r="H3500" t="s">
        <v>10</v>
      </c>
      <c r="I3500" t="s">
        <v>14</v>
      </c>
      <c r="J3500" t="s">
        <v>7</v>
      </c>
      <c r="K3500">
        <v>1553123324</v>
      </c>
      <c r="L3500" t="s">
        <v>887</v>
      </c>
      <c r="M3500">
        <v>3522</v>
      </c>
      <c r="N3500">
        <v>13122</v>
      </c>
      <c r="O3500" s="1">
        <f t="shared" si="162"/>
        <v>43545.298298611116</v>
      </c>
      <c r="P3500" t="str">
        <f t="shared" si="163"/>
        <v>003522</v>
      </c>
      <c r="Q3500" t="str">
        <f t="shared" si="164"/>
        <v>013122</v>
      </c>
    </row>
    <row r="3501" spans="1:17">
      <c r="A3501" t="s">
        <v>968</v>
      </c>
      <c r="B3501" t="s">
        <v>7</v>
      </c>
      <c r="C3501" t="s">
        <v>8</v>
      </c>
      <c r="D3501" t="s">
        <v>1921</v>
      </c>
      <c r="E3501">
        <v>2</v>
      </c>
      <c r="F3501">
        <v>2</v>
      </c>
      <c r="G3501">
        <v>30</v>
      </c>
      <c r="H3501" t="s">
        <v>10</v>
      </c>
      <c r="I3501" t="s">
        <v>14</v>
      </c>
      <c r="J3501" t="s">
        <v>7</v>
      </c>
      <c r="K3501">
        <v>1553123373</v>
      </c>
      <c r="L3501" t="s">
        <v>887</v>
      </c>
      <c r="M3501">
        <v>3522</v>
      </c>
      <c r="N3501">
        <v>732</v>
      </c>
      <c r="O3501" s="1">
        <f t="shared" si="162"/>
        <v>43545.304513888885</v>
      </c>
      <c r="P3501" t="str">
        <f t="shared" si="163"/>
        <v>003522</v>
      </c>
      <c r="Q3501" t="str">
        <f t="shared" si="164"/>
        <v>000732</v>
      </c>
    </row>
    <row r="3502" spans="1:17">
      <c r="A3502" t="s">
        <v>11</v>
      </c>
      <c r="B3502" t="s">
        <v>7</v>
      </c>
      <c r="C3502" t="s">
        <v>8</v>
      </c>
      <c r="D3502" t="s">
        <v>1921</v>
      </c>
      <c r="E3502">
        <v>2</v>
      </c>
      <c r="F3502">
        <v>2</v>
      </c>
      <c r="G3502">
        <v>30</v>
      </c>
      <c r="H3502" t="s">
        <v>10</v>
      </c>
      <c r="I3502" t="s">
        <v>14</v>
      </c>
      <c r="J3502" t="s">
        <v>7</v>
      </c>
      <c r="K3502">
        <v>1553123910</v>
      </c>
      <c r="L3502" t="s">
        <v>887</v>
      </c>
      <c r="M3502">
        <v>3522</v>
      </c>
      <c r="N3502">
        <v>6949</v>
      </c>
      <c r="O3502" s="1">
        <f t="shared" si="162"/>
        <v>43545.309629629628</v>
      </c>
      <c r="P3502" t="str">
        <f t="shared" si="163"/>
        <v>003522</v>
      </c>
      <c r="Q3502" t="str">
        <f t="shared" si="164"/>
        <v>006949</v>
      </c>
    </row>
    <row r="3503" spans="1:17">
      <c r="A3503" t="s">
        <v>917</v>
      </c>
      <c r="B3503" t="s">
        <v>7</v>
      </c>
      <c r="C3503" t="s">
        <v>8</v>
      </c>
      <c r="D3503" t="s">
        <v>1921</v>
      </c>
      <c r="E3503">
        <v>2</v>
      </c>
      <c r="F3503">
        <v>2</v>
      </c>
      <c r="G3503">
        <v>30</v>
      </c>
      <c r="H3503" t="s">
        <v>10</v>
      </c>
      <c r="I3503" t="s">
        <v>14</v>
      </c>
      <c r="J3503" t="s">
        <v>7</v>
      </c>
      <c r="K3503">
        <v>1553124352</v>
      </c>
      <c r="L3503" t="s">
        <v>887</v>
      </c>
      <c r="M3503">
        <v>3522</v>
      </c>
      <c r="N3503">
        <v>513</v>
      </c>
      <c r="O3503" s="1">
        <f t="shared" si="162"/>
        <v>43545.314340277779</v>
      </c>
      <c r="P3503" t="str">
        <f t="shared" si="163"/>
        <v>003522</v>
      </c>
      <c r="Q3503" t="str">
        <f t="shared" si="164"/>
        <v>000513</v>
      </c>
    </row>
    <row r="3504" spans="1:17">
      <c r="A3504" t="s">
        <v>1015</v>
      </c>
      <c r="B3504" t="s">
        <v>7</v>
      </c>
      <c r="C3504" t="s">
        <v>8</v>
      </c>
      <c r="D3504" t="s">
        <v>1921</v>
      </c>
      <c r="E3504">
        <v>2</v>
      </c>
      <c r="F3504">
        <v>2</v>
      </c>
      <c r="G3504">
        <v>30</v>
      </c>
      <c r="H3504" t="s">
        <v>10</v>
      </c>
      <c r="I3504" t="s">
        <v>14</v>
      </c>
      <c r="J3504" t="s">
        <v>7</v>
      </c>
      <c r="K3504">
        <v>1553124759</v>
      </c>
      <c r="L3504" t="s">
        <v>887</v>
      </c>
      <c r="M3504">
        <v>3522</v>
      </c>
      <c r="N3504">
        <v>4341</v>
      </c>
      <c r="O3504" s="1">
        <f t="shared" si="162"/>
        <v>43545.321030092593</v>
      </c>
      <c r="P3504" t="str">
        <f t="shared" si="163"/>
        <v>003522</v>
      </c>
      <c r="Q3504" t="str">
        <f t="shared" si="164"/>
        <v>004341</v>
      </c>
    </row>
    <row r="3505" spans="1:17">
      <c r="A3505" t="s">
        <v>962</v>
      </c>
      <c r="B3505" t="s">
        <v>7</v>
      </c>
      <c r="C3505" t="s">
        <v>8</v>
      </c>
      <c r="D3505" t="s">
        <v>1921</v>
      </c>
      <c r="E3505">
        <v>2</v>
      </c>
      <c r="F3505">
        <v>2</v>
      </c>
      <c r="G3505">
        <v>30</v>
      </c>
      <c r="H3505" t="s">
        <v>10</v>
      </c>
      <c r="I3505" t="s">
        <v>14</v>
      </c>
      <c r="J3505" t="s">
        <v>7</v>
      </c>
      <c r="K3505">
        <v>1553125337</v>
      </c>
      <c r="L3505" t="s">
        <v>887</v>
      </c>
      <c r="M3505">
        <v>3522</v>
      </c>
      <c r="N3505">
        <v>14357</v>
      </c>
      <c r="O3505" s="1">
        <f t="shared" si="162"/>
        <v>43545.321180555555</v>
      </c>
      <c r="P3505" t="str">
        <f t="shared" si="163"/>
        <v>003522</v>
      </c>
      <c r="Q3505" t="str">
        <f t="shared" si="164"/>
        <v>014357</v>
      </c>
    </row>
    <row r="3506" spans="1:17">
      <c r="A3506" t="s">
        <v>990</v>
      </c>
      <c r="B3506" t="s">
        <v>7</v>
      </c>
      <c r="C3506" t="s">
        <v>8</v>
      </c>
      <c r="D3506" t="s">
        <v>1921</v>
      </c>
      <c r="E3506">
        <v>2</v>
      </c>
      <c r="F3506">
        <v>2</v>
      </c>
      <c r="G3506">
        <v>30</v>
      </c>
      <c r="H3506" t="s">
        <v>10</v>
      </c>
      <c r="I3506" t="s">
        <v>14</v>
      </c>
      <c r="J3506" t="s">
        <v>7</v>
      </c>
      <c r="K3506">
        <v>1553125350</v>
      </c>
      <c r="L3506" t="s">
        <v>887</v>
      </c>
      <c r="M3506">
        <v>3522</v>
      </c>
      <c r="N3506">
        <v>7294</v>
      </c>
      <c r="O3506" s="1">
        <f t="shared" si="162"/>
        <v>43545.321493055555</v>
      </c>
      <c r="P3506" t="str">
        <f t="shared" si="163"/>
        <v>003522</v>
      </c>
      <c r="Q3506" t="str">
        <f t="shared" si="164"/>
        <v>007294</v>
      </c>
    </row>
    <row r="3507" spans="1:17">
      <c r="A3507" t="s">
        <v>989</v>
      </c>
      <c r="B3507" t="s">
        <v>7</v>
      </c>
      <c r="C3507" t="s">
        <v>8</v>
      </c>
      <c r="D3507" t="s">
        <v>1921</v>
      </c>
      <c r="E3507">
        <v>2</v>
      </c>
      <c r="F3507">
        <v>2</v>
      </c>
      <c r="G3507">
        <v>30</v>
      </c>
      <c r="H3507" t="s">
        <v>10</v>
      </c>
      <c r="I3507" t="s">
        <v>14</v>
      </c>
      <c r="J3507" t="s">
        <v>7</v>
      </c>
      <c r="K3507">
        <v>1553125377</v>
      </c>
      <c r="L3507" t="s">
        <v>887</v>
      </c>
      <c r="M3507">
        <v>3522</v>
      </c>
      <c r="N3507">
        <v>755</v>
      </c>
      <c r="O3507" s="1">
        <f t="shared" si="162"/>
        <v>43545.321747685186</v>
      </c>
      <c r="P3507" t="str">
        <f t="shared" si="163"/>
        <v>003522</v>
      </c>
      <c r="Q3507" t="str">
        <f t="shared" si="164"/>
        <v>000755</v>
      </c>
    </row>
    <row r="3508" spans="1:17">
      <c r="A3508" t="s">
        <v>946</v>
      </c>
      <c r="B3508" t="s">
        <v>7</v>
      </c>
      <c r="C3508" t="s">
        <v>8</v>
      </c>
      <c r="D3508" t="s">
        <v>1921</v>
      </c>
      <c r="E3508">
        <v>2</v>
      </c>
      <c r="F3508">
        <v>2</v>
      </c>
      <c r="G3508">
        <v>30</v>
      </c>
      <c r="H3508" t="s">
        <v>10</v>
      </c>
      <c r="I3508" t="s">
        <v>14</v>
      </c>
      <c r="J3508" t="s">
        <v>7</v>
      </c>
      <c r="K3508">
        <v>1553125399</v>
      </c>
      <c r="L3508" t="s">
        <v>887</v>
      </c>
      <c r="M3508">
        <v>3522</v>
      </c>
      <c r="N3508">
        <v>743</v>
      </c>
      <c r="O3508" s="1">
        <f t="shared" si="162"/>
        <v>43545.323634259257</v>
      </c>
      <c r="P3508" t="str">
        <f t="shared" si="163"/>
        <v>003522</v>
      </c>
      <c r="Q3508" t="str">
        <f t="shared" si="164"/>
        <v>000743</v>
      </c>
    </row>
    <row r="3509" spans="1:17">
      <c r="A3509" t="s">
        <v>984</v>
      </c>
      <c r="B3509" t="s">
        <v>7</v>
      </c>
      <c r="C3509" t="s">
        <v>8</v>
      </c>
      <c r="D3509" t="s">
        <v>1921</v>
      </c>
      <c r="E3509">
        <v>2</v>
      </c>
      <c r="F3509">
        <v>2</v>
      </c>
      <c r="G3509">
        <v>30</v>
      </c>
      <c r="H3509" t="s">
        <v>10</v>
      </c>
      <c r="I3509" t="s">
        <v>14</v>
      </c>
      <c r="J3509" t="s">
        <v>7</v>
      </c>
      <c r="K3509">
        <v>1553125562</v>
      </c>
      <c r="L3509" t="s">
        <v>887</v>
      </c>
      <c r="M3509">
        <v>3522</v>
      </c>
      <c r="N3509">
        <v>2092</v>
      </c>
      <c r="O3509" s="1">
        <f t="shared" si="162"/>
        <v>43545.326273148152</v>
      </c>
      <c r="P3509" t="str">
        <f t="shared" si="163"/>
        <v>003522</v>
      </c>
      <c r="Q3509" t="str">
        <f t="shared" si="164"/>
        <v>002092</v>
      </c>
    </row>
    <row r="3510" spans="1:17">
      <c r="A3510" t="s">
        <v>965</v>
      </c>
      <c r="B3510" t="s">
        <v>7</v>
      </c>
      <c r="C3510" t="s">
        <v>8</v>
      </c>
      <c r="D3510" t="s">
        <v>1921</v>
      </c>
      <c r="E3510">
        <v>2</v>
      </c>
      <c r="F3510">
        <v>2</v>
      </c>
      <c r="G3510">
        <v>30</v>
      </c>
      <c r="H3510" t="s">
        <v>10</v>
      </c>
      <c r="I3510" t="s">
        <v>14</v>
      </c>
      <c r="J3510" t="s">
        <v>7</v>
      </c>
      <c r="K3510">
        <v>1553125790</v>
      </c>
      <c r="L3510" t="s">
        <v>887</v>
      </c>
      <c r="M3510">
        <v>3522</v>
      </c>
      <c r="N3510">
        <v>734</v>
      </c>
      <c r="O3510" s="1">
        <f t="shared" si="162"/>
        <v>43545.329710648148</v>
      </c>
      <c r="P3510" t="str">
        <f t="shared" si="163"/>
        <v>003522</v>
      </c>
      <c r="Q3510" t="str">
        <f t="shared" si="164"/>
        <v>000734</v>
      </c>
    </row>
    <row r="3511" spans="1:17">
      <c r="A3511" t="s">
        <v>952</v>
      </c>
      <c r="B3511" t="s">
        <v>7</v>
      </c>
      <c r="C3511" t="s">
        <v>8</v>
      </c>
      <c r="D3511" t="s">
        <v>1921</v>
      </c>
      <c r="E3511">
        <v>2</v>
      </c>
      <c r="F3511">
        <v>2</v>
      </c>
      <c r="G3511">
        <v>30</v>
      </c>
      <c r="H3511" t="s">
        <v>10</v>
      </c>
      <c r="I3511" t="s">
        <v>14</v>
      </c>
      <c r="J3511" t="s">
        <v>7</v>
      </c>
      <c r="K3511">
        <v>1553126087</v>
      </c>
      <c r="L3511" t="s">
        <v>887</v>
      </c>
      <c r="M3511">
        <v>3522</v>
      </c>
      <c r="N3511">
        <v>11342</v>
      </c>
      <c r="O3511" s="1">
        <f t="shared" si="162"/>
        <v>43545.331956018519</v>
      </c>
      <c r="P3511" t="str">
        <f t="shared" si="163"/>
        <v>003522</v>
      </c>
      <c r="Q3511" t="str">
        <f t="shared" si="164"/>
        <v>011342</v>
      </c>
    </row>
    <row r="3512" spans="1:17">
      <c r="A3512" t="s">
        <v>995</v>
      </c>
      <c r="B3512" t="s">
        <v>7</v>
      </c>
      <c r="C3512" t="s">
        <v>8</v>
      </c>
      <c r="D3512" t="s">
        <v>1921</v>
      </c>
      <c r="E3512">
        <v>2</v>
      </c>
      <c r="F3512">
        <v>2</v>
      </c>
      <c r="G3512">
        <v>30</v>
      </c>
      <c r="H3512" t="s">
        <v>10</v>
      </c>
      <c r="I3512" t="s">
        <v>14</v>
      </c>
      <c r="J3512" t="s">
        <v>7</v>
      </c>
      <c r="K3512">
        <v>1553126281</v>
      </c>
      <c r="L3512" t="s">
        <v>887</v>
      </c>
      <c r="M3512">
        <v>3522</v>
      </c>
      <c r="N3512">
        <v>13019</v>
      </c>
      <c r="O3512" s="1">
        <f t="shared" si="162"/>
        <v>43545.339953703704</v>
      </c>
      <c r="P3512" t="str">
        <f t="shared" si="163"/>
        <v>003522</v>
      </c>
      <c r="Q3512" t="str">
        <f t="shared" si="164"/>
        <v>013019</v>
      </c>
    </row>
    <row r="3513" spans="1:17">
      <c r="A3513" t="s">
        <v>955</v>
      </c>
      <c r="B3513" t="s">
        <v>7</v>
      </c>
      <c r="C3513" t="s">
        <v>8</v>
      </c>
      <c r="D3513" t="s">
        <v>1921</v>
      </c>
      <c r="E3513">
        <v>2</v>
      </c>
      <c r="F3513">
        <v>2</v>
      </c>
      <c r="G3513">
        <v>30</v>
      </c>
      <c r="H3513" t="s">
        <v>10</v>
      </c>
      <c r="I3513" t="s">
        <v>14</v>
      </c>
      <c r="J3513" t="s">
        <v>7</v>
      </c>
      <c r="K3513">
        <v>1553126972</v>
      </c>
      <c r="L3513" t="s">
        <v>887</v>
      </c>
      <c r="M3513">
        <v>3522</v>
      </c>
      <c r="N3513">
        <v>1721</v>
      </c>
      <c r="O3513" s="1">
        <f t="shared" si="162"/>
        <v>43545.339953703704</v>
      </c>
      <c r="P3513" t="str">
        <f t="shared" si="163"/>
        <v>003522</v>
      </c>
      <c r="Q3513" t="str">
        <f t="shared" si="164"/>
        <v>001721</v>
      </c>
    </row>
    <row r="3514" spans="1:17">
      <c r="A3514" t="s">
        <v>967</v>
      </c>
      <c r="B3514" t="s">
        <v>7</v>
      </c>
      <c r="C3514" t="s">
        <v>8</v>
      </c>
      <c r="D3514" t="s">
        <v>1921</v>
      </c>
      <c r="E3514">
        <v>2</v>
      </c>
      <c r="F3514">
        <v>2</v>
      </c>
      <c r="G3514">
        <v>30</v>
      </c>
      <c r="H3514" t="s">
        <v>10</v>
      </c>
      <c r="I3514" t="s">
        <v>14</v>
      </c>
      <c r="J3514" t="s">
        <v>7</v>
      </c>
      <c r="K3514">
        <v>1553126972</v>
      </c>
      <c r="L3514" t="s">
        <v>887</v>
      </c>
      <c r="M3514">
        <v>3522</v>
      </c>
      <c r="N3514">
        <v>13114</v>
      </c>
      <c r="O3514" s="1">
        <f t="shared" si="162"/>
        <v>43545.356273148151</v>
      </c>
      <c r="P3514" t="str">
        <f t="shared" si="163"/>
        <v>003522</v>
      </c>
      <c r="Q3514" t="str">
        <f t="shared" si="164"/>
        <v>013114</v>
      </c>
    </row>
    <row r="3515" spans="1:17">
      <c r="A3515" t="s">
        <v>1019</v>
      </c>
      <c r="B3515" t="s">
        <v>7</v>
      </c>
      <c r="C3515" t="s">
        <v>8</v>
      </c>
      <c r="D3515" t="s">
        <v>1921</v>
      </c>
      <c r="E3515">
        <v>2</v>
      </c>
      <c r="F3515">
        <v>2</v>
      </c>
      <c r="G3515">
        <v>30</v>
      </c>
      <c r="H3515" t="s">
        <v>10</v>
      </c>
      <c r="I3515" t="s">
        <v>14</v>
      </c>
      <c r="J3515" t="s">
        <v>7</v>
      </c>
      <c r="K3515">
        <v>1553128382</v>
      </c>
      <c r="L3515" t="s">
        <v>887</v>
      </c>
      <c r="M3515">
        <v>3522</v>
      </c>
      <c r="N3515">
        <v>1056</v>
      </c>
      <c r="O3515" s="1">
        <f t="shared" si="162"/>
        <v>43545.401041666672</v>
      </c>
      <c r="P3515" t="str">
        <f t="shared" si="163"/>
        <v>003522</v>
      </c>
      <c r="Q3515" t="str">
        <f t="shared" si="164"/>
        <v>001056</v>
      </c>
    </row>
    <row r="3516" spans="1:17">
      <c r="A3516" t="s">
        <v>979</v>
      </c>
      <c r="B3516" t="s">
        <v>7</v>
      </c>
      <c r="C3516" t="s">
        <v>8</v>
      </c>
      <c r="D3516" t="s">
        <v>1921</v>
      </c>
      <c r="E3516">
        <v>2</v>
      </c>
      <c r="F3516">
        <v>2</v>
      </c>
      <c r="G3516">
        <v>30</v>
      </c>
      <c r="H3516" t="s">
        <v>10</v>
      </c>
      <c r="I3516" t="s">
        <v>14</v>
      </c>
      <c r="J3516" t="s">
        <v>7</v>
      </c>
      <c r="K3516">
        <v>1553132250</v>
      </c>
      <c r="L3516" t="s">
        <v>887</v>
      </c>
      <c r="M3516">
        <v>3522</v>
      </c>
      <c r="N3516">
        <v>3670</v>
      </c>
      <c r="O3516" s="1">
        <f t="shared" si="162"/>
        <v>43545.63726851852</v>
      </c>
      <c r="P3516" t="str">
        <f t="shared" si="163"/>
        <v>003522</v>
      </c>
      <c r="Q3516" t="str">
        <f t="shared" si="164"/>
        <v>003670</v>
      </c>
    </row>
    <row r="3517" spans="1:17">
      <c r="A3517" t="s">
        <v>171</v>
      </c>
      <c r="B3517" t="s">
        <v>160</v>
      </c>
      <c r="C3517" t="s">
        <v>1814</v>
      </c>
      <c r="D3517" t="s">
        <v>1923</v>
      </c>
      <c r="E3517">
        <v>2</v>
      </c>
      <c r="F3517">
        <v>2</v>
      </c>
      <c r="G3517">
        <v>24</v>
      </c>
      <c r="H3517" t="s">
        <v>1816</v>
      </c>
      <c r="I3517" t="s">
        <v>170</v>
      </c>
      <c r="J3517" t="s">
        <v>160</v>
      </c>
      <c r="K3517">
        <v>1553152660</v>
      </c>
      <c r="L3517" t="s">
        <v>887</v>
      </c>
      <c r="M3517">
        <v>2562</v>
      </c>
      <c r="N3517">
        <v>79</v>
      </c>
      <c r="O3517" s="1">
        <f t="shared" si="162"/>
        <v>43545.662685185191</v>
      </c>
      <c r="P3517" t="str">
        <f t="shared" si="163"/>
        <v>002562</v>
      </c>
      <c r="Q3517" t="str">
        <f t="shared" si="164"/>
        <v>000079</v>
      </c>
    </row>
    <row r="3518" spans="1:17">
      <c r="A3518" t="s">
        <v>171</v>
      </c>
      <c r="B3518" t="s">
        <v>160</v>
      </c>
      <c r="C3518" t="s">
        <v>1814</v>
      </c>
      <c r="D3518" t="s">
        <v>1924</v>
      </c>
      <c r="E3518">
        <v>2</v>
      </c>
      <c r="F3518">
        <v>2</v>
      </c>
      <c r="G3518">
        <v>24</v>
      </c>
      <c r="H3518" t="s">
        <v>1816</v>
      </c>
      <c r="I3518" t="s">
        <v>170</v>
      </c>
      <c r="J3518" t="s">
        <v>160</v>
      </c>
      <c r="K3518">
        <v>1553154856</v>
      </c>
      <c r="L3518" t="s">
        <v>887</v>
      </c>
      <c r="M3518">
        <v>2562</v>
      </c>
      <c r="N3518">
        <v>79</v>
      </c>
      <c r="O3518" s="1">
        <f t="shared" si="162"/>
        <v>43546.326631944445</v>
      </c>
      <c r="P3518" t="str">
        <f t="shared" si="163"/>
        <v>002562</v>
      </c>
      <c r="Q3518" t="str">
        <f t="shared" si="164"/>
        <v>000079</v>
      </c>
    </row>
    <row r="3519" spans="1:17">
      <c r="A3519" t="s">
        <v>981</v>
      </c>
      <c r="B3519" t="s">
        <v>7</v>
      </c>
      <c r="C3519" t="s">
        <v>8</v>
      </c>
      <c r="D3519" t="s">
        <v>1921</v>
      </c>
      <c r="E3519">
        <v>2</v>
      </c>
      <c r="F3519">
        <v>2</v>
      </c>
      <c r="G3519">
        <v>30</v>
      </c>
      <c r="H3519" t="s">
        <v>10</v>
      </c>
      <c r="I3519" t="s">
        <v>14</v>
      </c>
      <c r="J3519" t="s">
        <v>7</v>
      </c>
      <c r="K3519">
        <v>1553212221</v>
      </c>
      <c r="L3519" t="s">
        <v>887</v>
      </c>
      <c r="M3519">
        <v>3522</v>
      </c>
      <c r="N3519">
        <v>9440</v>
      </c>
      <c r="O3519" s="1">
        <f t="shared" si="162"/>
        <v>43546.490451388891</v>
      </c>
      <c r="P3519" t="str">
        <f t="shared" si="163"/>
        <v>003522</v>
      </c>
      <c r="Q3519" t="str">
        <f t="shared" si="164"/>
        <v>009440</v>
      </c>
    </row>
    <row r="3520" spans="1:17">
      <c r="A3520" t="s">
        <v>14</v>
      </c>
      <c r="B3520" t="s">
        <v>7</v>
      </c>
      <c r="C3520" t="s">
        <v>1016</v>
      </c>
      <c r="D3520" t="s">
        <v>1925</v>
      </c>
      <c r="E3520">
        <v>2</v>
      </c>
      <c r="F3520">
        <v>2</v>
      </c>
      <c r="G3520">
        <v>1</v>
      </c>
      <c r="H3520" t="s">
        <v>1018</v>
      </c>
      <c r="I3520" t="s">
        <v>1922</v>
      </c>
      <c r="J3520" t="s">
        <v>7</v>
      </c>
      <c r="K3520">
        <v>1553226375</v>
      </c>
      <c r="L3520" t="s">
        <v>887</v>
      </c>
      <c r="M3520">
        <v>1293</v>
      </c>
      <c r="N3520">
        <v>3522</v>
      </c>
      <c r="O3520" s="1">
        <f t="shared" si="162"/>
        <v>43546.49119212963</v>
      </c>
      <c r="P3520" t="str">
        <f t="shared" si="163"/>
        <v>001293</v>
      </c>
      <c r="Q3520" t="str">
        <f t="shared" si="164"/>
        <v>003522</v>
      </c>
    </row>
    <row r="3521" spans="1:17">
      <c r="A3521" t="s">
        <v>995</v>
      </c>
      <c r="B3521" t="s">
        <v>7</v>
      </c>
      <c r="C3521" t="s">
        <v>1016</v>
      </c>
      <c r="D3521" t="s">
        <v>1925</v>
      </c>
      <c r="E3521">
        <v>2</v>
      </c>
      <c r="F3521">
        <v>2</v>
      </c>
      <c r="G3521">
        <v>1</v>
      </c>
      <c r="H3521" t="s">
        <v>1018</v>
      </c>
      <c r="I3521" t="s">
        <v>1922</v>
      </c>
      <c r="J3521" t="s">
        <v>7</v>
      </c>
      <c r="K3521">
        <v>1553226439</v>
      </c>
      <c r="L3521" t="s">
        <v>887</v>
      </c>
      <c r="M3521">
        <v>1293</v>
      </c>
      <c r="N3521">
        <v>13019</v>
      </c>
      <c r="O3521" s="1">
        <f t="shared" si="162"/>
        <v>43546.491944444446</v>
      </c>
      <c r="P3521" t="str">
        <f t="shared" si="163"/>
        <v>001293</v>
      </c>
      <c r="Q3521" t="str">
        <f t="shared" si="164"/>
        <v>013019</v>
      </c>
    </row>
    <row r="3522" spans="1:17">
      <c r="A3522" t="s">
        <v>12</v>
      </c>
      <c r="B3522" t="s">
        <v>7</v>
      </c>
      <c r="C3522" t="s">
        <v>1016</v>
      </c>
      <c r="D3522" t="s">
        <v>1925</v>
      </c>
      <c r="E3522">
        <v>2</v>
      </c>
      <c r="F3522">
        <v>2</v>
      </c>
      <c r="G3522">
        <v>1</v>
      </c>
      <c r="H3522" t="s">
        <v>1018</v>
      </c>
      <c r="I3522" t="s">
        <v>1922</v>
      </c>
      <c r="J3522" t="s">
        <v>7</v>
      </c>
      <c r="K3522">
        <v>1553226504</v>
      </c>
      <c r="L3522" t="s">
        <v>887</v>
      </c>
      <c r="M3522">
        <v>1293</v>
      </c>
      <c r="N3522">
        <v>751</v>
      </c>
      <c r="O3522" s="1">
        <f t="shared" ref="O3522:O3585" si="165">(K3523+8*3600)/86400+70*365+19</f>
        <v>43546.492337962962</v>
      </c>
      <c r="P3522" t="str">
        <f t="shared" si="163"/>
        <v>001293</v>
      </c>
      <c r="Q3522" t="str">
        <f t="shared" si="164"/>
        <v>000751</v>
      </c>
    </row>
    <row r="3523" spans="1:17">
      <c r="A3523" t="s">
        <v>1019</v>
      </c>
      <c r="B3523" t="s">
        <v>7</v>
      </c>
      <c r="C3523" t="s">
        <v>1016</v>
      </c>
      <c r="D3523" t="s">
        <v>1925</v>
      </c>
      <c r="E3523">
        <v>2</v>
      </c>
      <c r="F3523">
        <v>2</v>
      </c>
      <c r="G3523">
        <v>1</v>
      </c>
      <c r="H3523" t="s">
        <v>1018</v>
      </c>
      <c r="I3523" t="s">
        <v>1922</v>
      </c>
      <c r="J3523" t="s">
        <v>7</v>
      </c>
      <c r="K3523">
        <v>1553226538</v>
      </c>
      <c r="L3523" t="s">
        <v>887</v>
      </c>
      <c r="M3523">
        <v>1293</v>
      </c>
      <c r="N3523">
        <v>1056</v>
      </c>
      <c r="O3523" s="1">
        <f t="shared" si="165"/>
        <v>43546.494039351848</v>
      </c>
      <c r="P3523" t="str">
        <f t="shared" ref="P3523:P3586" si="166">RIGHT("000000"&amp;M3523,6)</f>
        <v>001293</v>
      </c>
      <c r="Q3523" t="str">
        <f t="shared" ref="Q3523:Q3586" si="167">RIGHT("000000"&amp;N3523,6)</f>
        <v>001056</v>
      </c>
    </row>
    <row r="3524" spans="1:17">
      <c r="A3524" t="s">
        <v>982</v>
      </c>
      <c r="B3524" t="s">
        <v>7</v>
      </c>
      <c r="C3524" t="s">
        <v>1016</v>
      </c>
      <c r="D3524" t="s">
        <v>1925</v>
      </c>
      <c r="E3524">
        <v>2</v>
      </c>
      <c r="F3524">
        <v>2</v>
      </c>
      <c r="G3524">
        <v>1</v>
      </c>
      <c r="H3524" t="s">
        <v>1018</v>
      </c>
      <c r="I3524" t="s">
        <v>1922</v>
      </c>
      <c r="J3524" t="s">
        <v>7</v>
      </c>
      <c r="K3524">
        <v>1553226685</v>
      </c>
      <c r="L3524" t="s">
        <v>887</v>
      </c>
      <c r="M3524">
        <v>1293</v>
      </c>
      <c r="N3524">
        <v>739</v>
      </c>
      <c r="O3524" s="1">
        <f t="shared" si="165"/>
        <v>43546.494351851856</v>
      </c>
      <c r="P3524" t="str">
        <f t="shared" si="166"/>
        <v>001293</v>
      </c>
      <c r="Q3524" t="str">
        <f t="shared" si="167"/>
        <v>000739</v>
      </c>
    </row>
    <row r="3525" spans="1:17">
      <c r="A3525" t="s">
        <v>6</v>
      </c>
      <c r="B3525" t="s">
        <v>7</v>
      </c>
      <c r="C3525" t="s">
        <v>1016</v>
      </c>
      <c r="D3525" t="s">
        <v>1925</v>
      </c>
      <c r="E3525">
        <v>2</v>
      </c>
      <c r="F3525">
        <v>2</v>
      </c>
      <c r="G3525">
        <v>1</v>
      </c>
      <c r="H3525" t="s">
        <v>1018</v>
      </c>
      <c r="I3525" t="s">
        <v>1922</v>
      </c>
      <c r="J3525" t="s">
        <v>7</v>
      </c>
      <c r="K3525">
        <v>1553226712</v>
      </c>
      <c r="L3525" t="s">
        <v>887</v>
      </c>
      <c r="M3525">
        <v>1293</v>
      </c>
      <c r="N3525">
        <v>8345</v>
      </c>
      <c r="O3525" s="1">
        <f t="shared" si="165"/>
        <v>43546.505196759259</v>
      </c>
      <c r="P3525" t="str">
        <f t="shared" si="166"/>
        <v>001293</v>
      </c>
      <c r="Q3525" t="str">
        <f t="shared" si="167"/>
        <v>008345</v>
      </c>
    </row>
    <row r="3526" spans="1:17">
      <c r="A3526" t="s">
        <v>1027</v>
      </c>
      <c r="B3526" t="s">
        <v>725</v>
      </c>
      <c r="C3526" t="s">
        <v>1781</v>
      </c>
      <c r="D3526" t="s">
        <v>1782</v>
      </c>
      <c r="E3526">
        <v>1</v>
      </c>
      <c r="F3526">
        <v>2</v>
      </c>
      <c r="G3526">
        <v>3</v>
      </c>
      <c r="H3526" t="s">
        <v>1783</v>
      </c>
      <c r="I3526" t="s">
        <v>59</v>
      </c>
      <c r="J3526" t="s">
        <v>1563</v>
      </c>
      <c r="K3526">
        <v>1553227649</v>
      </c>
      <c r="L3526" t="s">
        <v>887</v>
      </c>
      <c r="M3526">
        <v>2064</v>
      </c>
      <c r="N3526">
        <v>2381</v>
      </c>
      <c r="O3526" s="1">
        <f t="shared" si="165"/>
        <v>43546.507789351846</v>
      </c>
      <c r="P3526" t="str">
        <f t="shared" si="166"/>
        <v>002064</v>
      </c>
      <c r="Q3526" t="str">
        <f t="shared" si="167"/>
        <v>002381</v>
      </c>
    </row>
    <row r="3527" spans="1:17">
      <c r="A3527" t="s">
        <v>1809</v>
      </c>
      <c r="B3527" t="s">
        <v>7</v>
      </c>
      <c r="C3527" t="s">
        <v>1016</v>
      </c>
      <c r="D3527" t="s">
        <v>1925</v>
      </c>
      <c r="E3527">
        <v>2</v>
      </c>
      <c r="F3527">
        <v>2</v>
      </c>
      <c r="G3527">
        <v>1</v>
      </c>
      <c r="H3527" t="s">
        <v>1018</v>
      </c>
      <c r="I3527" t="s">
        <v>1922</v>
      </c>
      <c r="J3527" t="s">
        <v>7</v>
      </c>
      <c r="K3527">
        <v>1553227873</v>
      </c>
      <c r="L3527" t="s">
        <v>887</v>
      </c>
      <c r="M3527">
        <v>1293</v>
      </c>
      <c r="N3527">
        <v>8860</v>
      </c>
      <c r="O3527" s="1">
        <f t="shared" si="165"/>
        <v>43546.509479166663</v>
      </c>
      <c r="P3527" t="str">
        <f t="shared" si="166"/>
        <v>001293</v>
      </c>
      <c r="Q3527" t="str">
        <f t="shared" si="167"/>
        <v>008860</v>
      </c>
    </row>
    <row r="3528" spans="1:17">
      <c r="A3528" t="s">
        <v>986</v>
      </c>
      <c r="B3528" t="s">
        <v>7</v>
      </c>
      <c r="C3528" t="s">
        <v>1016</v>
      </c>
      <c r="D3528" t="s">
        <v>1925</v>
      </c>
      <c r="E3528">
        <v>2</v>
      </c>
      <c r="F3528">
        <v>2</v>
      </c>
      <c r="G3528">
        <v>1</v>
      </c>
      <c r="H3528" t="s">
        <v>1018</v>
      </c>
      <c r="I3528" t="s">
        <v>1922</v>
      </c>
      <c r="J3528" t="s">
        <v>7</v>
      </c>
      <c r="K3528">
        <v>1553228019</v>
      </c>
      <c r="L3528" t="s">
        <v>887</v>
      </c>
      <c r="M3528">
        <v>1293</v>
      </c>
      <c r="N3528">
        <v>730</v>
      </c>
      <c r="O3528" s="1">
        <f t="shared" si="165"/>
        <v>43546.517025462963</v>
      </c>
      <c r="P3528" t="str">
        <f t="shared" si="166"/>
        <v>001293</v>
      </c>
      <c r="Q3528" t="str">
        <f t="shared" si="167"/>
        <v>000730</v>
      </c>
    </row>
    <row r="3529" spans="1:17">
      <c r="A3529" t="s">
        <v>962</v>
      </c>
      <c r="B3529" t="s">
        <v>7</v>
      </c>
      <c r="C3529" t="s">
        <v>1016</v>
      </c>
      <c r="D3529" t="s">
        <v>1925</v>
      </c>
      <c r="E3529">
        <v>2</v>
      </c>
      <c r="F3529">
        <v>2</v>
      </c>
      <c r="G3529">
        <v>1</v>
      </c>
      <c r="H3529" t="s">
        <v>1018</v>
      </c>
      <c r="I3529" t="s">
        <v>1922</v>
      </c>
      <c r="J3529" t="s">
        <v>7</v>
      </c>
      <c r="K3529">
        <v>1553228671</v>
      </c>
      <c r="L3529" t="s">
        <v>887</v>
      </c>
      <c r="M3529">
        <v>1293</v>
      </c>
      <c r="N3529">
        <v>14357</v>
      </c>
      <c r="O3529" s="1">
        <f t="shared" si="165"/>
        <v>43546.63349537037</v>
      </c>
      <c r="P3529" t="str">
        <f t="shared" si="166"/>
        <v>001293</v>
      </c>
      <c r="Q3529" t="str">
        <f t="shared" si="167"/>
        <v>014357</v>
      </c>
    </row>
    <row r="3530" spans="1:17">
      <c r="A3530" t="s">
        <v>1926</v>
      </c>
      <c r="B3530" t="s">
        <v>1002</v>
      </c>
      <c r="C3530" t="s">
        <v>1781</v>
      </c>
      <c r="D3530" t="s">
        <v>1782</v>
      </c>
      <c r="E3530">
        <v>1</v>
      </c>
      <c r="F3530">
        <v>2</v>
      </c>
      <c r="G3530">
        <v>3</v>
      </c>
      <c r="H3530" t="s">
        <v>1783</v>
      </c>
      <c r="I3530" t="s">
        <v>59</v>
      </c>
      <c r="J3530" t="s">
        <v>1563</v>
      </c>
      <c r="K3530">
        <v>1553238734</v>
      </c>
      <c r="L3530" t="s">
        <v>887</v>
      </c>
      <c r="M3530">
        <v>2064</v>
      </c>
      <c r="N3530">
        <v>10256</v>
      </c>
      <c r="O3530" s="1">
        <f t="shared" si="165"/>
        <v>43546.633888888886</v>
      </c>
      <c r="P3530" t="str">
        <f t="shared" si="166"/>
        <v>002064</v>
      </c>
      <c r="Q3530" t="str">
        <f t="shared" si="167"/>
        <v>010256</v>
      </c>
    </row>
    <row r="3531" spans="1:17">
      <c r="A3531" t="s">
        <v>1927</v>
      </c>
      <c r="B3531" t="s">
        <v>1928</v>
      </c>
      <c r="C3531" t="s">
        <v>1781</v>
      </c>
      <c r="D3531" t="s">
        <v>1782</v>
      </c>
      <c r="E3531">
        <v>1</v>
      </c>
      <c r="F3531">
        <v>2</v>
      </c>
      <c r="G3531">
        <v>3</v>
      </c>
      <c r="H3531" t="s">
        <v>1783</v>
      </c>
      <c r="I3531" t="s">
        <v>59</v>
      </c>
      <c r="J3531" t="s">
        <v>1563</v>
      </c>
      <c r="K3531">
        <v>1553238768</v>
      </c>
      <c r="L3531" t="s">
        <v>887</v>
      </c>
      <c r="M3531">
        <v>2064</v>
      </c>
      <c r="N3531">
        <v>1510</v>
      </c>
      <c r="O3531" s="1">
        <f t="shared" si="165"/>
        <v>43546.634247685186</v>
      </c>
      <c r="P3531" t="str">
        <f t="shared" si="166"/>
        <v>002064</v>
      </c>
      <c r="Q3531" t="str">
        <f t="shared" si="167"/>
        <v>001510</v>
      </c>
    </row>
    <row r="3532" spans="1:17">
      <c r="A3532" t="s">
        <v>1929</v>
      </c>
      <c r="B3532" t="s">
        <v>1002</v>
      </c>
      <c r="C3532" t="s">
        <v>1781</v>
      </c>
      <c r="D3532" t="s">
        <v>1782</v>
      </c>
      <c r="E3532">
        <v>1</v>
      </c>
      <c r="F3532">
        <v>2</v>
      </c>
      <c r="G3532">
        <v>3</v>
      </c>
      <c r="H3532" t="s">
        <v>1783</v>
      </c>
      <c r="I3532" t="s">
        <v>59</v>
      </c>
      <c r="J3532" t="s">
        <v>1563</v>
      </c>
      <c r="K3532">
        <v>1553238799</v>
      </c>
      <c r="L3532" t="s">
        <v>887</v>
      </c>
      <c r="M3532">
        <v>2064</v>
      </c>
      <c r="N3532">
        <v>14275</v>
      </c>
      <c r="O3532" s="1">
        <f t="shared" si="165"/>
        <v>43546.634641203702</v>
      </c>
      <c r="P3532" t="str">
        <f t="shared" si="166"/>
        <v>002064</v>
      </c>
      <c r="Q3532" t="str">
        <f t="shared" si="167"/>
        <v>014275</v>
      </c>
    </row>
    <row r="3533" spans="1:17">
      <c r="A3533" t="s">
        <v>1930</v>
      </c>
      <c r="B3533" t="s">
        <v>1931</v>
      </c>
      <c r="C3533" t="s">
        <v>1781</v>
      </c>
      <c r="D3533" t="s">
        <v>1782</v>
      </c>
      <c r="E3533">
        <v>1</v>
      </c>
      <c r="F3533">
        <v>2</v>
      </c>
      <c r="G3533">
        <v>3</v>
      </c>
      <c r="H3533" t="s">
        <v>1783</v>
      </c>
      <c r="I3533" t="s">
        <v>59</v>
      </c>
      <c r="J3533" t="s">
        <v>1563</v>
      </c>
      <c r="K3533">
        <v>1553238833</v>
      </c>
      <c r="L3533" t="s">
        <v>887</v>
      </c>
      <c r="M3533">
        <v>2064</v>
      </c>
      <c r="N3533">
        <v>1974</v>
      </c>
      <c r="O3533" s="1">
        <f t="shared" si="165"/>
        <v>43546.634768518517</v>
      </c>
      <c r="P3533" t="str">
        <f t="shared" si="166"/>
        <v>002064</v>
      </c>
      <c r="Q3533" t="str">
        <f t="shared" si="167"/>
        <v>001974</v>
      </c>
    </row>
    <row r="3534" spans="1:17">
      <c r="A3534" t="s">
        <v>1035</v>
      </c>
      <c r="B3534" t="s">
        <v>1033</v>
      </c>
      <c r="C3534" t="s">
        <v>1781</v>
      </c>
      <c r="D3534" t="s">
        <v>1782</v>
      </c>
      <c r="E3534">
        <v>1</v>
      </c>
      <c r="F3534">
        <v>2</v>
      </c>
      <c r="G3534">
        <v>3</v>
      </c>
      <c r="H3534" t="s">
        <v>1783</v>
      </c>
      <c r="I3534" t="s">
        <v>59</v>
      </c>
      <c r="J3534" t="s">
        <v>1563</v>
      </c>
      <c r="K3534">
        <v>1553238844</v>
      </c>
      <c r="L3534" t="s">
        <v>887</v>
      </c>
      <c r="M3534">
        <v>2064</v>
      </c>
      <c r="N3534">
        <v>14260</v>
      </c>
      <c r="O3534" s="1">
        <f t="shared" si="165"/>
        <v>43546.63548611111</v>
      </c>
      <c r="P3534" t="str">
        <f t="shared" si="166"/>
        <v>002064</v>
      </c>
      <c r="Q3534" t="str">
        <f t="shared" si="167"/>
        <v>014260</v>
      </c>
    </row>
    <row r="3535" spans="1:17">
      <c r="A3535" t="s">
        <v>1932</v>
      </c>
      <c r="B3535" t="s">
        <v>1933</v>
      </c>
      <c r="C3535" t="s">
        <v>1781</v>
      </c>
      <c r="D3535" t="s">
        <v>1782</v>
      </c>
      <c r="E3535">
        <v>1</v>
      </c>
      <c r="F3535">
        <v>2</v>
      </c>
      <c r="G3535">
        <v>3</v>
      </c>
      <c r="H3535" t="s">
        <v>1783</v>
      </c>
      <c r="I3535" t="s">
        <v>59</v>
      </c>
      <c r="J3535" t="s">
        <v>1563</v>
      </c>
      <c r="K3535">
        <v>1553238906</v>
      </c>
      <c r="L3535" t="s">
        <v>887</v>
      </c>
      <c r="M3535">
        <v>2064</v>
      </c>
      <c r="N3535">
        <v>1381</v>
      </c>
      <c r="O3535" s="1">
        <f t="shared" si="165"/>
        <v>43546.635844907403</v>
      </c>
      <c r="P3535" t="str">
        <f t="shared" si="166"/>
        <v>002064</v>
      </c>
      <c r="Q3535" t="str">
        <f t="shared" si="167"/>
        <v>001381</v>
      </c>
    </row>
    <row r="3536" spans="1:17">
      <c r="A3536" t="s">
        <v>1934</v>
      </c>
      <c r="B3536" t="s">
        <v>1002</v>
      </c>
      <c r="C3536" t="s">
        <v>1781</v>
      </c>
      <c r="D3536" t="s">
        <v>1782</v>
      </c>
      <c r="E3536">
        <v>1</v>
      </c>
      <c r="F3536">
        <v>2</v>
      </c>
      <c r="G3536">
        <v>3</v>
      </c>
      <c r="H3536" t="s">
        <v>1783</v>
      </c>
      <c r="I3536" t="s">
        <v>59</v>
      </c>
      <c r="J3536" t="s">
        <v>1563</v>
      </c>
      <c r="K3536">
        <v>1553238937</v>
      </c>
      <c r="L3536" t="s">
        <v>887</v>
      </c>
      <c r="M3536">
        <v>2064</v>
      </c>
      <c r="N3536">
        <v>2407</v>
      </c>
      <c r="O3536" s="1">
        <f t="shared" si="165"/>
        <v>43546.635844907403</v>
      </c>
      <c r="P3536" t="str">
        <f t="shared" si="166"/>
        <v>002064</v>
      </c>
      <c r="Q3536" t="str">
        <f t="shared" si="167"/>
        <v>002407</v>
      </c>
    </row>
    <row r="3537" spans="1:17">
      <c r="A3537" t="s">
        <v>1391</v>
      </c>
      <c r="B3537" t="s">
        <v>1033</v>
      </c>
      <c r="C3537" t="s">
        <v>1781</v>
      </c>
      <c r="D3537" t="s">
        <v>1782</v>
      </c>
      <c r="E3537">
        <v>1</v>
      </c>
      <c r="F3537">
        <v>2</v>
      </c>
      <c r="G3537">
        <v>3</v>
      </c>
      <c r="H3537" t="s">
        <v>1783</v>
      </c>
      <c r="I3537" t="s">
        <v>59</v>
      </c>
      <c r="J3537" t="s">
        <v>1563</v>
      </c>
      <c r="K3537">
        <v>1553238937</v>
      </c>
      <c r="L3537" t="s">
        <v>887</v>
      </c>
      <c r="M3537">
        <v>2064</v>
      </c>
      <c r="N3537">
        <v>823</v>
      </c>
      <c r="O3537" s="1">
        <f t="shared" si="165"/>
        <v>43546.635960648149</v>
      </c>
      <c r="P3537" t="str">
        <f t="shared" si="166"/>
        <v>002064</v>
      </c>
      <c r="Q3537" t="str">
        <f t="shared" si="167"/>
        <v>000823</v>
      </c>
    </row>
    <row r="3538" spans="1:17">
      <c r="A3538" t="s">
        <v>59</v>
      </c>
      <c r="B3538" t="s">
        <v>997</v>
      </c>
      <c r="C3538" t="s">
        <v>1781</v>
      </c>
      <c r="D3538" t="s">
        <v>1782</v>
      </c>
      <c r="E3538">
        <v>1</v>
      </c>
      <c r="F3538">
        <v>2</v>
      </c>
      <c r="G3538">
        <v>3</v>
      </c>
      <c r="H3538" t="s">
        <v>1783</v>
      </c>
      <c r="I3538" t="s">
        <v>59</v>
      </c>
      <c r="J3538" t="s">
        <v>1563</v>
      </c>
      <c r="K3538">
        <v>1553238947</v>
      </c>
      <c r="L3538" t="s">
        <v>887</v>
      </c>
      <c r="M3538">
        <v>2064</v>
      </c>
      <c r="N3538">
        <v>1010</v>
      </c>
      <c r="O3538" s="1">
        <f t="shared" si="165"/>
        <v>43546.636006944449</v>
      </c>
      <c r="P3538" t="str">
        <f t="shared" si="166"/>
        <v>002064</v>
      </c>
      <c r="Q3538" t="str">
        <f t="shared" si="167"/>
        <v>001010</v>
      </c>
    </row>
    <row r="3539" spans="1:17">
      <c r="A3539" t="s">
        <v>1935</v>
      </c>
      <c r="B3539" t="s">
        <v>997</v>
      </c>
      <c r="C3539" t="s">
        <v>1781</v>
      </c>
      <c r="D3539" t="s">
        <v>1782</v>
      </c>
      <c r="E3539">
        <v>1</v>
      </c>
      <c r="F3539">
        <v>2</v>
      </c>
      <c r="G3539">
        <v>3</v>
      </c>
      <c r="H3539" t="s">
        <v>1783</v>
      </c>
      <c r="I3539" t="s">
        <v>59</v>
      </c>
      <c r="J3539" t="s">
        <v>1563</v>
      </c>
      <c r="K3539">
        <v>1553238951</v>
      </c>
      <c r="L3539" t="s">
        <v>887</v>
      </c>
      <c r="M3539">
        <v>2064</v>
      </c>
      <c r="N3539">
        <v>8918</v>
      </c>
      <c r="O3539" s="1">
        <f t="shared" si="165"/>
        <v>43546.636145833334</v>
      </c>
      <c r="P3539" t="str">
        <f t="shared" si="166"/>
        <v>002064</v>
      </c>
      <c r="Q3539" t="str">
        <f t="shared" si="167"/>
        <v>008918</v>
      </c>
    </row>
    <row r="3540" spans="1:17">
      <c r="A3540" t="s">
        <v>1936</v>
      </c>
      <c r="B3540" t="s">
        <v>1002</v>
      </c>
      <c r="C3540" t="s">
        <v>1781</v>
      </c>
      <c r="D3540" t="s">
        <v>1782</v>
      </c>
      <c r="E3540">
        <v>1</v>
      </c>
      <c r="F3540">
        <v>2</v>
      </c>
      <c r="G3540">
        <v>3</v>
      </c>
      <c r="H3540" t="s">
        <v>1783</v>
      </c>
      <c r="I3540" t="s">
        <v>59</v>
      </c>
      <c r="J3540" t="s">
        <v>1563</v>
      </c>
      <c r="K3540">
        <v>1553238963</v>
      </c>
      <c r="L3540" t="s">
        <v>887</v>
      </c>
      <c r="M3540">
        <v>2064</v>
      </c>
      <c r="N3540">
        <v>1872</v>
      </c>
      <c r="O3540" s="1">
        <f t="shared" si="165"/>
        <v>43546.636226851857</v>
      </c>
      <c r="P3540" t="str">
        <f t="shared" si="166"/>
        <v>002064</v>
      </c>
      <c r="Q3540" t="str">
        <f t="shared" si="167"/>
        <v>001872</v>
      </c>
    </row>
    <row r="3541" spans="1:17">
      <c r="A3541" t="s">
        <v>1937</v>
      </c>
      <c r="B3541" t="s">
        <v>922</v>
      </c>
      <c r="C3541" t="s">
        <v>1781</v>
      </c>
      <c r="D3541" t="s">
        <v>1782</v>
      </c>
      <c r="E3541">
        <v>1</v>
      </c>
      <c r="F3541">
        <v>2</v>
      </c>
      <c r="G3541">
        <v>3</v>
      </c>
      <c r="H3541" t="s">
        <v>1783</v>
      </c>
      <c r="I3541" t="s">
        <v>59</v>
      </c>
      <c r="J3541" t="s">
        <v>1563</v>
      </c>
      <c r="K3541">
        <v>1553238970</v>
      </c>
      <c r="L3541" t="s">
        <v>887</v>
      </c>
      <c r="M3541">
        <v>2064</v>
      </c>
      <c r="N3541">
        <v>1927</v>
      </c>
      <c r="O3541" s="1">
        <f t="shared" si="165"/>
        <v>43546.636342592596</v>
      </c>
      <c r="P3541" t="str">
        <f t="shared" si="166"/>
        <v>002064</v>
      </c>
      <c r="Q3541" t="str">
        <f t="shared" si="167"/>
        <v>001927</v>
      </c>
    </row>
    <row r="3542" spans="1:17">
      <c r="A3542" t="s">
        <v>1938</v>
      </c>
      <c r="B3542" t="s">
        <v>997</v>
      </c>
      <c r="C3542" t="s">
        <v>1781</v>
      </c>
      <c r="D3542" t="s">
        <v>1782</v>
      </c>
      <c r="E3542">
        <v>1</v>
      </c>
      <c r="F3542">
        <v>2</v>
      </c>
      <c r="G3542">
        <v>3</v>
      </c>
      <c r="H3542" t="s">
        <v>1783</v>
      </c>
      <c r="I3542" t="s">
        <v>59</v>
      </c>
      <c r="J3542" t="s">
        <v>1563</v>
      </c>
      <c r="K3542">
        <v>1553238980</v>
      </c>
      <c r="L3542" t="s">
        <v>887</v>
      </c>
      <c r="M3542">
        <v>2064</v>
      </c>
      <c r="N3542">
        <v>999</v>
      </c>
      <c r="O3542" s="1">
        <f t="shared" si="165"/>
        <v>43546.637395833328</v>
      </c>
      <c r="P3542" t="str">
        <f t="shared" si="166"/>
        <v>002064</v>
      </c>
      <c r="Q3542" t="str">
        <f t="shared" si="167"/>
        <v>000999</v>
      </c>
    </row>
    <row r="3543" spans="1:17">
      <c r="A3543" t="s">
        <v>1939</v>
      </c>
      <c r="B3543" t="s">
        <v>1940</v>
      </c>
      <c r="C3543" t="s">
        <v>1781</v>
      </c>
      <c r="D3543" t="s">
        <v>1782</v>
      </c>
      <c r="E3543">
        <v>1</v>
      </c>
      <c r="F3543">
        <v>2</v>
      </c>
      <c r="G3543">
        <v>3</v>
      </c>
      <c r="H3543" t="s">
        <v>1783</v>
      </c>
      <c r="I3543" t="s">
        <v>59</v>
      </c>
      <c r="J3543" t="s">
        <v>1563</v>
      </c>
      <c r="K3543">
        <v>1553239071</v>
      </c>
      <c r="L3543" t="s">
        <v>887</v>
      </c>
      <c r="M3543">
        <v>2064</v>
      </c>
      <c r="N3543">
        <v>2877</v>
      </c>
      <c r="O3543" s="1">
        <f t="shared" si="165"/>
        <v>43546.63795138889</v>
      </c>
      <c r="P3543" t="str">
        <f t="shared" si="166"/>
        <v>002064</v>
      </c>
      <c r="Q3543" t="str">
        <f t="shared" si="167"/>
        <v>002877</v>
      </c>
    </row>
    <row r="3544" spans="1:17">
      <c r="A3544" t="s">
        <v>1941</v>
      </c>
      <c r="B3544" t="s">
        <v>997</v>
      </c>
      <c r="C3544" t="s">
        <v>1781</v>
      </c>
      <c r="D3544" t="s">
        <v>1782</v>
      </c>
      <c r="E3544">
        <v>1</v>
      </c>
      <c r="F3544">
        <v>2</v>
      </c>
      <c r="G3544">
        <v>3</v>
      </c>
      <c r="H3544" t="s">
        <v>1783</v>
      </c>
      <c r="I3544" t="s">
        <v>59</v>
      </c>
      <c r="J3544" t="s">
        <v>1563</v>
      </c>
      <c r="K3544">
        <v>1553239119</v>
      </c>
      <c r="L3544" t="s">
        <v>887</v>
      </c>
      <c r="M3544">
        <v>2064</v>
      </c>
      <c r="N3544">
        <v>1011</v>
      </c>
      <c r="O3544" s="1">
        <f t="shared" si="165"/>
        <v>43546.63853009259</v>
      </c>
      <c r="P3544" t="str">
        <f t="shared" si="166"/>
        <v>002064</v>
      </c>
      <c r="Q3544" t="str">
        <f t="shared" si="167"/>
        <v>001011</v>
      </c>
    </row>
    <row r="3545" spans="1:17">
      <c r="A3545" t="s">
        <v>1942</v>
      </c>
      <c r="B3545" t="s">
        <v>1943</v>
      </c>
      <c r="C3545" t="s">
        <v>1781</v>
      </c>
      <c r="D3545" t="s">
        <v>1782</v>
      </c>
      <c r="E3545">
        <v>1</v>
      </c>
      <c r="F3545">
        <v>2</v>
      </c>
      <c r="G3545">
        <v>3</v>
      </c>
      <c r="H3545" t="s">
        <v>1783</v>
      </c>
      <c r="I3545" t="s">
        <v>59</v>
      </c>
      <c r="J3545" t="s">
        <v>1563</v>
      </c>
      <c r="K3545">
        <v>1553239169</v>
      </c>
      <c r="L3545" t="s">
        <v>887</v>
      </c>
      <c r="M3545">
        <v>2064</v>
      </c>
      <c r="N3545">
        <v>1277</v>
      </c>
      <c r="O3545" s="1">
        <f t="shared" si="165"/>
        <v>43546.638912037037</v>
      </c>
      <c r="P3545" t="str">
        <f t="shared" si="166"/>
        <v>002064</v>
      </c>
      <c r="Q3545" t="str">
        <f t="shared" si="167"/>
        <v>001277</v>
      </c>
    </row>
    <row r="3546" spans="1:17">
      <c r="A3546" t="s">
        <v>1944</v>
      </c>
      <c r="B3546" t="s">
        <v>1563</v>
      </c>
      <c r="C3546" t="s">
        <v>1781</v>
      </c>
      <c r="D3546" t="s">
        <v>1782</v>
      </c>
      <c r="E3546">
        <v>1</v>
      </c>
      <c r="F3546">
        <v>2</v>
      </c>
      <c r="G3546">
        <v>3</v>
      </c>
      <c r="H3546" t="s">
        <v>1783</v>
      </c>
      <c r="I3546" t="s">
        <v>59</v>
      </c>
      <c r="J3546" t="s">
        <v>1563</v>
      </c>
      <c r="K3546">
        <v>1553239202</v>
      </c>
      <c r="L3546" t="s">
        <v>887</v>
      </c>
      <c r="M3546">
        <v>2064</v>
      </c>
      <c r="N3546">
        <v>3907</v>
      </c>
      <c r="O3546" s="1">
        <f t="shared" si="165"/>
        <v>43546.638912037037</v>
      </c>
      <c r="P3546" t="str">
        <f t="shared" si="166"/>
        <v>002064</v>
      </c>
      <c r="Q3546" t="str">
        <f t="shared" si="167"/>
        <v>003907</v>
      </c>
    </row>
    <row r="3547" spans="1:17">
      <c r="A3547" t="s">
        <v>1945</v>
      </c>
      <c r="B3547" t="s">
        <v>997</v>
      </c>
      <c r="C3547" t="s">
        <v>1781</v>
      </c>
      <c r="D3547" t="s">
        <v>1782</v>
      </c>
      <c r="E3547">
        <v>1</v>
      </c>
      <c r="F3547">
        <v>2</v>
      </c>
      <c r="G3547">
        <v>3</v>
      </c>
      <c r="H3547" t="s">
        <v>1783</v>
      </c>
      <c r="I3547" t="s">
        <v>59</v>
      </c>
      <c r="J3547" t="s">
        <v>1563</v>
      </c>
      <c r="K3547">
        <v>1553239202</v>
      </c>
      <c r="L3547" t="s">
        <v>887</v>
      </c>
      <c r="M3547">
        <v>2064</v>
      </c>
      <c r="N3547">
        <v>1014</v>
      </c>
      <c r="O3547" s="1">
        <f t="shared" si="165"/>
        <v>43546.639803240745</v>
      </c>
      <c r="P3547" t="str">
        <f t="shared" si="166"/>
        <v>002064</v>
      </c>
      <c r="Q3547" t="str">
        <f t="shared" si="167"/>
        <v>001014</v>
      </c>
    </row>
    <row r="3548" spans="1:17">
      <c r="A3548" t="s">
        <v>1946</v>
      </c>
      <c r="B3548" t="s">
        <v>1931</v>
      </c>
      <c r="C3548" t="s">
        <v>1781</v>
      </c>
      <c r="D3548" t="s">
        <v>1782</v>
      </c>
      <c r="E3548">
        <v>1</v>
      </c>
      <c r="F3548">
        <v>2</v>
      </c>
      <c r="G3548">
        <v>3</v>
      </c>
      <c r="H3548" t="s">
        <v>1783</v>
      </c>
      <c r="I3548" t="s">
        <v>59</v>
      </c>
      <c r="J3548" t="s">
        <v>1563</v>
      </c>
      <c r="K3548">
        <v>1553239279</v>
      </c>
      <c r="L3548" t="s">
        <v>887</v>
      </c>
      <c r="M3548">
        <v>2064</v>
      </c>
      <c r="N3548">
        <v>595</v>
      </c>
      <c r="O3548" s="1">
        <f t="shared" si="165"/>
        <v>43546.640717592592</v>
      </c>
      <c r="P3548" t="str">
        <f t="shared" si="166"/>
        <v>002064</v>
      </c>
      <c r="Q3548" t="str">
        <f t="shared" si="167"/>
        <v>000595</v>
      </c>
    </row>
    <row r="3549" spans="1:17">
      <c r="A3549" t="s">
        <v>1947</v>
      </c>
      <c r="B3549" t="s">
        <v>1436</v>
      </c>
      <c r="C3549" t="s">
        <v>1781</v>
      </c>
      <c r="D3549" t="s">
        <v>1782</v>
      </c>
      <c r="E3549">
        <v>1</v>
      </c>
      <c r="F3549">
        <v>2</v>
      </c>
      <c r="G3549">
        <v>3</v>
      </c>
      <c r="H3549" t="s">
        <v>1783</v>
      </c>
      <c r="I3549" t="s">
        <v>59</v>
      </c>
      <c r="J3549" t="s">
        <v>1563</v>
      </c>
      <c r="K3549">
        <v>1553239358</v>
      </c>
      <c r="L3549" t="s">
        <v>887</v>
      </c>
      <c r="M3549">
        <v>2064</v>
      </c>
      <c r="N3549">
        <v>9043</v>
      </c>
      <c r="O3549" s="1">
        <f t="shared" si="165"/>
        <v>43546.640729166669</v>
      </c>
      <c r="P3549" t="str">
        <f t="shared" si="166"/>
        <v>002064</v>
      </c>
      <c r="Q3549" t="str">
        <f t="shared" si="167"/>
        <v>009043</v>
      </c>
    </row>
    <row r="3550" spans="1:17">
      <c r="A3550" t="s">
        <v>1948</v>
      </c>
      <c r="B3550" t="s">
        <v>1436</v>
      </c>
      <c r="C3550" t="s">
        <v>1781</v>
      </c>
      <c r="D3550" t="s">
        <v>1782</v>
      </c>
      <c r="E3550">
        <v>1</v>
      </c>
      <c r="F3550">
        <v>2</v>
      </c>
      <c r="G3550">
        <v>3</v>
      </c>
      <c r="H3550" t="s">
        <v>1783</v>
      </c>
      <c r="I3550" t="s">
        <v>59</v>
      </c>
      <c r="J3550" t="s">
        <v>1563</v>
      </c>
      <c r="K3550">
        <v>1553239359</v>
      </c>
      <c r="L3550" t="s">
        <v>887</v>
      </c>
      <c r="M3550">
        <v>2064</v>
      </c>
      <c r="N3550">
        <v>511</v>
      </c>
      <c r="O3550" s="1">
        <f t="shared" si="165"/>
        <v>43546.640740740739</v>
      </c>
      <c r="P3550" t="str">
        <f t="shared" si="166"/>
        <v>002064</v>
      </c>
      <c r="Q3550" t="str">
        <f t="shared" si="167"/>
        <v>000511</v>
      </c>
    </row>
    <row r="3551" spans="1:17">
      <c r="A3551" t="s">
        <v>1949</v>
      </c>
      <c r="B3551" t="s">
        <v>1002</v>
      </c>
      <c r="C3551" t="s">
        <v>1781</v>
      </c>
      <c r="D3551" t="s">
        <v>1782</v>
      </c>
      <c r="E3551">
        <v>1</v>
      </c>
      <c r="F3551">
        <v>2</v>
      </c>
      <c r="G3551">
        <v>3</v>
      </c>
      <c r="H3551" t="s">
        <v>1783</v>
      </c>
      <c r="I3551" t="s">
        <v>59</v>
      </c>
      <c r="J3551" t="s">
        <v>1563</v>
      </c>
      <c r="K3551">
        <v>1553239360</v>
      </c>
      <c r="L3551" t="s">
        <v>887</v>
      </c>
      <c r="M3551">
        <v>2064</v>
      </c>
      <c r="N3551">
        <v>12751</v>
      </c>
      <c r="O3551" s="1">
        <f t="shared" si="165"/>
        <v>43546.640763888892</v>
      </c>
      <c r="P3551" t="str">
        <f t="shared" si="166"/>
        <v>002064</v>
      </c>
      <c r="Q3551" t="str">
        <f t="shared" si="167"/>
        <v>012751</v>
      </c>
    </row>
    <row r="3552" spans="1:17">
      <c r="A3552" t="s">
        <v>411</v>
      </c>
      <c r="B3552" t="s">
        <v>1436</v>
      </c>
      <c r="C3552" t="s">
        <v>1781</v>
      </c>
      <c r="D3552" t="s">
        <v>1782</v>
      </c>
      <c r="E3552">
        <v>1</v>
      </c>
      <c r="F3552">
        <v>2</v>
      </c>
      <c r="G3552">
        <v>3</v>
      </c>
      <c r="H3552" t="s">
        <v>1783</v>
      </c>
      <c r="I3552" t="s">
        <v>59</v>
      </c>
      <c r="J3552" t="s">
        <v>1563</v>
      </c>
      <c r="K3552">
        <v>1553239362</v>
      </c>
      <c r="L3552" t="s">
        <v>887</v>
      </c>
      <c r="M3552">
        <v>2064</v>
      </c>
      <c r="N3552">
        <v>4022</v>
      </c>
      <c r="O3552" s="1">
        <f t="shared" si="165"/>
        <v>43546.6409837963</v>
      </c>
      <c r="P3552" t="str">
        <f t="shared" si="166"/>
        <v>002064</v>
      </c>
      <c r="Q3552" t="str">
        <f t="shared" si="167"/>
        <v>004022</v>
      </c>
    </row>
    <row r="3553" spans="1:17">
      <c r="A3553" t="s">
        <v>1950</v>
      </c>
      <c r="B3553" t="s">
        <v>1436</v>
      </c>
      <c r="C3553" t="s">
        <v>1781</v>
      </c>
      <c r="D3553" t="s">
        <v>1782</v>
      </c>
      <c r="E3553">
        <v>1</v>
      </c>
      <c r="F3553">
        <v>2</v>
      </c>
      <c r="G3553">
        <v>3</v>
      </c>
      <c r="H3553" t="s">
        <v>1783</v>
      </c>
      <c r="I3553" t="s">
        <v>59</v>
      </c>
      <c r="J3553" t="s">
        <v>1563</v>
      </c>
      <c r="K3553">
        <v>1553239381</v>
      </c>
      <c r="L3553" t="s">
        <v>887</v>
      </c>
      <c r="M3553">
        <v>2064</v>
      </c>
      <c r="N3553">
        <v>401</v>
      </c>
      <c r="O3553" s="1">
        <f t="shared" si="165"/>
        <v>43546.641018518523</v>
      </c>
      <c r="P3553" t="str">
        <f t="shared" si="166"/>
        <v>002064</v>
      </c>
      <c r="Q3553" t="str">
        <f t="shared" si="167"/>
        <v>000401</v>
      </c>
    </row>
    <row r="3554" spans="1:17">
      <c r="A3554" t="s">
        <v>1951</v>
      </c>
      <c r="B3554" t="s">
        <v>1002</v>
      </c>
      <c r="C3554" t="s">
        <v>1781</v>
      </c>
      <c r="D3554" t="s">
        <v>1782</v>
      </c>
      <c r="E3554">
        <v>1</v>
      </c>
      <c r="F3554">
        <v>2</v>
      </c>
      <c r="G3554">
        <v>3</v>
      </c>
      <c r="H3554" t="s">
        <v>1783</v>
      </c>
      <c r="I3554" t="s">
        <v>59</v>
      </c>
      <c r="J3554" t="s">
        <v>1563</v>
      </c>
      <c r="K3554">
        <v>1553239384</v>
      </c>
      <c r="L3554" t="s">
        <v>887</v>
      </c>
      <c r="M3554">
        <v>2064</v>
      </c>
      <c r="N3554">
        <v>7886</v>
      </c>
      <c r="O3554" s="1">
        <f t="shared" si="165"/>
        <v>43546.641111111108</v>
      </c>
      <c r="P3554" t="str">
        <f t="shared" si="166"/>
        <v>002064</v>
      </c>
      <c r="Q3554" t="str">
        <f t="shared" si="167"/>
        <v>007886</v>
      </c>
    </row>
    <row r="3555" spans="1:17">
      <c r="A3555" t="s">
        <v>1952</v>
      </c>
      <c r="B3555" t="s">
        <v>913</v>
      </c>
      <c r="C3555" t="s">
        <v>1781</v>
      </c>
      <c r="D3555" t="s">
        <v>1782</v>
      </c>
      <c r="E3555">
        <v>1</v>
      </c>
      <c r="F3555">
        <v>2</v>
      </c>
      <c r="G3555">
        <v>3</v>
      </c>
      <c r="H3555" t="s">
        <v>1783</v>
      </c>
      <c r="I3555" t="s">
        <v>59</v>
      </c>
      <c r="J3555" t="s">
        <v>1563</v>
      </c>
      <c r="K3555">
        <v>1553239392</v>
      </c>
      <c r="L3555" t="s">
        <v>887</v>
      </c>
      <c r="M3555">
        <v>2064</v>
      </c>
      <c r="N3555">
        <v>13628</v>
      </c>
      <c r="O3555" s="1">
        <f t="shared" si="165"/>
        <v>43546.641203703708</v>
      </c>
      <c r="P3555" t="str">
        <f t="shared" si="166"/>
        <v>002064</v>
      </c>
      <c r="Q3555" t="str">
        <f t="shared" si="167"/>
        <v>013628</v>
      </c>
    </row>
    <row r="3556" spans="1:17">
      <c r="A3556" t="s">
        <v>1953</v>
      </c>
      <c r="B3556" t="s">
        <v>1928</v>
      </c>
      <c r="C3556" t="s">
        <v>1781</v>
      </c>
      <c r="D3556" t="s">
        <v>1782</v>
      </c>
      <c r="E3556">
        <v>1</v>
      </c>
      <c r="F3556">
        <v>2</v>
      </c>
      <c r="G3556">
        <v>3</v>
      </c>
      <c r="H3556" t="s">
        <v>1783</v>
      </c>
      <c r="I3556" t="s">
        <v>59</v>
      </c>
      <c r="J3556" t="s">
        <v>1563</v>
      </c>
      <c r="K3556">
        <v>1553239400</v>
      </c>
      <c r="L3556" t="s">
        <v>887</v>
      </c>
      <c r="M3556">
        <v>2064</v>
      </c>
      <c r="N3556">
        <v>1090</v>
      </c>
      <c r="O3556" s="1">
        <f t="shared" si="165"/>
        <v>43546.641759259262</v>
      </c>
      <c r="P3556" t="str">
        <f t="shared" si="166"/>
        <v>002064</v>
      </c>
      <c r="Q3556" t="str">
        <f t="shared" si="167"/>
        <v>001090</v>
      </c>
    </row>
    <row r="3557" spans="1:17">
      <c r="A3557" t="s">
        <v>1954</v>
      </c>
      <c r="B3557" t="s">
        <v>1928</v>
      </c>
      <c r="C3557" t="s">
        <v>1781</v>
      </c>
      <c r="D3557" t="s">
        <v>1782</v>
      </c>
      <c r="E3557">
        <v>1</v>
      </c>
      <c r="F3557">
        <v>2</v>
      </c>
      <c r="G3557">
        <v>3</v>
      </c>
      <c r="H3557" t="s">
        <v>1783</v>
      </c>
      <c r="I3557" t="s">
        <v>59</v>
      </c>
      <c r="J3557" t="s">
        <v>1563</v>
      </c>
      <c r="K3557">
        <v>1553239448</v>
      </c>
      <c r="L3557" t="s">
        <v>887</v>
      </c>
      <c r="M3557">
        <v>2064</v>
      </c>
      <c r="N3557">
        <v>10666</v>
      </c>
      <c r="O3557" s="1">
        <f t="shared" si="165"/>
        <v>43546.643923611111</v>
      </c>
      <c r="P3557" t="str">
        <f t="shared" si="166"/>
        <v>002064</v>
      </c>
      <c r="Q3557" t="str">
        <f t="shared" si="167"/>
        <v>010666</v>
      </c>
    </row>
    <row r="3558" spans="1:17">
      <c r="A3558" t="s">
        <v>1955</v>
      </c>
      <c r="B3558" t="s">
        <v>1436</v>
      </c>
      <c r="C3558" t="s">
        <v>1781</v>
      </c>
      <c r="D3558" t="s">
        <v>1782</v>
      </c>
      <c r="E3558">
        <v>1</v>
      </c>
      <c r="F3558">
        <v>2</v>
      </c>
      <c r="G3558">
        <v>3</v>
      </c>
      <c r="H3558" t="s">
        <v>1783</v>
      </c>
      <c r="I3558" t="s">
        <v>59</v>
      </c>
      <c r="J3558" t="s">
        <v>1563</v>
      </c>
      <c r="K3558">
        <v>1553239635</v>
      </c>
      <c r="L3558" t="s">
        <v>887</v>
      </c>
      <c r="M3558">
        <v>2064</v>
      </c>
      <c r="N3558">
        <v>3674</v>
      </c>
      <c r="O3558" s="1">
        <f t="shared" si="165"/>
        <v>43546.644120370373</v>
      </c>
      <c r="P3558" t="str">
        <f t="shared" si="166"/>
        <v>002064</v>
      </c>
      <c r="Q3558" t="str">
        <f t="shared" si="167"/>
        <v>003674</v>
      </c>
    </row>
    <row r="3559" spans="1:17">
      <c r="A3559" t="s">
        <v>1956</v>
      </c>
      <c r="B3559" t="s">
        <v>1436</v>
      </c>
      <c r="C3559" t="s">
        <v>1781</v>
      </c>
      <c r="D3559" t="s">
        <v>1782</v>
      </c>
      <c r="E3559">
        <v>1</v>
      </c>
      <c r="F3559">
        <v>2</v>
      </c>
      <c r="G3559">
        <v>3</v>
      </c>
      <c r="H3559" t="s">
        <v>1783</v>
      </c>
      <c r="I3559" t="s">
        <v>59</v>
      </c>
      <c r="J3559" t="s">
        <v>1563</v>
      </c>
      <c r="K3559">
        <v>1553239652</v>
      </c>
      <c r="L3559" t="s">
        <v>887</v>
      </c>
      <c r="M3559">
        <v>2064</v>
      </c>
      <c r="N3559">
        <v>515</v>
      </c>
      <c r="O3559" s="1">
        <f t="shared" si="165"/>
        <v>43546.644120370373</v>
      </c>
      <c r="P3559" t="str">
        <f t="shared" si="166"/>
        <v>002064</v>
      </c>
      <c r="Q3559" t="str">
        <f t="shared" si="167"/>
        <v>000515</v>
      </c>
    </row>
    <row r="3560" spans="1:17">
      <c r="A3560" t="s">
        <v>1957</v>
      </c>
      <c r="B3560" t="s">
        <v>1785</v>
      </c>
      <c r="C3560" t="s">
        <v>1781</v>
      </c>
      <c r="D3560" t="s">
        <v>1782</v>
      </c>
      <c r="E3560">
        <v>1</v>
      </c>
      <c r="F3560">
        <v>2</v>
      </c>
      <c r="G3560">
        <v>3</v>
      </c>
      <c r="H3560" t="s">
        <v>1783</v>
      </c>
      <c r="I3560" t="s">
        <v>59</v>
      </c>
      <c r="J3560" t="s">
        <v>1563</v>
      </c>
      <c r="K3560">
        <v>1553239652</v>
      </c>
      <c r="L3560" t="s">
        <v>887</v>
      </c>
      <c r="M3560">
        <v>2064</v>
      </c>
      <c r="N3560">
        <v>14286</v>
      </c>
      <c r="O3560" s="1">
        <f t="shared" si="165"/>
        <v>43546.644594907411</v>
      </c>
      <c r="P3560" t="str">
        <f t="shared" si="166"/>
        <v>002064</v>
      </c>
      <c r="Q3560" t="str">
        <f t="shared" si="167"/>
        <v>014286</v>
      </c>
    </row>
    <row r="3561" spans="1:17">
      <c r="A3561" t="s">
        <v>1958</v>
      </c>
      <c r="B3561" t="s">
        <v>1928</v>
      </c>
      <c r="C3561" t="s">
        <v>1781</v>
      </c>
      <c r="D3561" t="s">
        <v>1782</v>
      </c>
      <c r="E3561">
        <v>1</v>
      </c>
      <c r="F3561">
        <v>2</v>
      </c>
      <c r="G3561">
        <v>3</v>
      </c>
      <c r="H3561" t="s">
        <v>1783</v>
      </c>
      <c r="I3561" t="s">
        <v>59</v>
      </c>
      <c r="J3561" t="s">
        <v>1563</v>
      </c>
      <c r="K3561">
        <v>1553239693</v>
      </c>
      <c r="L3561" t="s">
        <v>887</v>
      </c>
      <c r="M3561">
        <v>2064</v>
      </c>
      <c r="N3561">
        <v>9812</v>
      </c>
      <c r="O3561" s="1">
        <f t="shared" si="165"/>
        <v>43546.644976851851</v>
      </c>
      <c r="P3561" t="str">
        <f t="shared" si="166"/>
        <v>002064</v>
      </c>
      <c r="Q3561" t="str">
        <f t="shared" si="167"/>
        <v>009812</v>
      </c>
    </row>
    <row r="3562" spans="1:17">
      <c r="A3562" t="s">
        <v>1959</v>
      </c>
      <c r="B3562" t="s">
        <v>1002</v>
      </c>
      <c r="C3562" t="s">
        <v>1781</v>
      </c>
      <c r="D3562" t="s">
        <v>1782</v>
      </c>
      <c r="E3562">
        <v>1</v>
      </c>
      <c r="F3562">
        <v>2</v>
      </c>
      <c r="G3562">
        <v>3</v>
      </c>
      <c r="H3562" t="s">
        <v>1783</v>
      </c>
      <c r="I3562" t="s">
        <v>59</v>
      </c>
      <c r="J3562" t="s">
        <v>1563</v>
      </c>
      <c r="K3562">
        <v>1553239726</v>
      </c>
      <c r="L3562" t="s">
        <v>887</v>
      </c>
      <c r="M3562">
        <v>2064</v>
      </c>
      <c r="N3562">
        <v>995</v>
      </c>
      <c r="O3562" s="1">
        <f t="shared" si="165"/>
        <v>43546.645335648151</v>
      </c>
      <c r="P3562" t="str">
        <f t="shared" si="166"/>
        <v>002064</v>
      </c>
      <c r="Q3562" t="str">
        <f t="shared" si="167"/>
        <v>000995</v>
      </c>
    </row>
    <row r="3563" spans="1:17">
      <c r="A3563" t="s">
        <v>1960</v>
      </c>
      <c r="B3563" t="s">
        <v>1928</v>
      </c>
      <c r="C3563" t="s">
        <v>1781</v>
      </c>
      <c r="D3563" t="s">
        <v>1782</v>
      </c>
      <c r="E3563">
        <v>1</v>
      </c>
      <c r="F3563">
        <v>2</v>
      </c>
      <c r="G3563">
        <v>3</v>
      </c>
      <c r="H3563" t="s">
        <v>1783</v>
      </c>
      <c r="I3563" t="s">
        <v>59</v>
      </c>
      <c r="J3563" t="s">
        <v>1563</v>
      </c>
      <c r="K3563">
        <v>1553239757</v>
      </c>
      <c r="L3563" t="s">
        <v>887</v>
      </c>
      <c r="M3563">
        <v>2064</v>
      </c>
      <c r="N3563">
        <v>13131</v>
      </c>
      <c r="O3563" s="1">
        <f t="shared" si="165"/>
        <v>43546.647141203706</v>
      </c>
      <c r="P3563" t="str">
        <f t="shared" si="166"/>
        <v>002064</v>
      </c>
      <c r="Q3563" t="str">
        <f t="shared" si="167"/>
        <v>013131</v>
      </c>
    </row>
    <row r="3564" spans="1:17">
      <c r="A3564" t="s">
        <v>1961</v>
      </c>
      <c r="B3564" t="s">
        <v>1785</v>
      </c>
      <c r="C3564" t="s">
        <v>1781</v>
      </c>
      <c r="D3564" t="s">
        <v>1782</v>
      </c>
      <c r="E3564">
        <v>1</v>
      </c>
      <c r="F3564">
        <v>2</v>
      </c>
      <c r="G3564">
        <v>3</v>
      </c>
      <c r="H3564" t="s">
        <v>1783</v>
      </c>
      <c r="I3564" t="s">
        <v>59</v>
      </c>
      <c r="J3564" t="s">
        <v>1563</v>
      </c>
      <c r="K3564">
        <v>1553239913</v>
      </c>
      <c r="L3564" t="s">
        <v>887</v>
      </c>
      <c r="M3564">
        <v>2064</v>
      </c>
      <c r="N3564">
        <v>1355</v>
      </c>
      <c r="O3564" s="1">
        <f t="shared" si="165"/>
        <v>43546.647638888884</v>
      </c>
      <c r="P3564" t="str">
        <f t="shared" si="166"/>
        <v>002064</v>
      </c>
      <c r="Q3564" t="str">
        <f t="shared" si="167"/>
        <v>001355</v>
      </c>
    </row>
    <row r="3565" spans="1:17">
      <c r="A3565" t="s">
        <v>899</v>
      </c>
      <c r="B3565" t="s">
        <v>900</v>
      </c>
      <c r="C3565" t="s">
        <v>1781</v>
      </c>
      <c r="D3565" t="s">
        <v>1782</v>
      </c>
      <c r="E3565">
        <v>1</v>
      </c>
      <c r="F3565">
        <v>2</v>
      </c>
      <c r="G3565">
        <v>3</v>
      </c>
      <c r="H3565" t="s">
        <v>1783</v>
      </c>
      <c r="I3565" t="s">
        <v>59</v>
      </c>
      <c r="J3565" t="s">
        <v>1563</v>
      </c>
      <c r="K3565">
        <v>1553239956</v>
      </c>
      <c r="L3565" t="s">
        <v>887</v>
      </c>
      <c r="M3565">
        <v>2064</v>
      </c>
      <c r="N3565">
        <v>2881</v>
      </c>
      <c r="O3565" s="1">
        <f t="shared" si="165"/>
        <v>43546.648333333331</v>
      </c>
      <c r="P3565" t="str">
        <f t="shared" si="166"/>
        <v>002064</v>
      </c>
      <c r="Q3565" t="str">
        <f t="shared" si="167"/>
        <v>002881</v>
      </c>
    </row>
    <row r="3566" spans="1:17">
      <c r="A3566" t="s">
        <v>1962</v>
      </c>
      <c r="B3566" t="s">
        <v>1963</v>
      </c>
      <c r="C3566" t="s">
        <v>1781</v>
      </c>
      <c r="D3566" t="s">
        <v>1782</v>
      </c>
      <c r="E3566">
        <v>1</v>
      </c>
      <c r="F3566">
        <v>2</v>
      </c>
      <c r="G3566">
        <v>3</v>
      </c>
      <c r="H3566" t="s">
        <v>1783</v>
      </c>
      <c r="I3566" t="s">
        <v>59</v>
      </c>
      <c r="J3566" t="s">
        <v>1563</v>
      </c>
      <c r="K3566">
        <v>1553240016</v>
      </c>
      <c r="L3566" t="s">
        <v>887</v>
      </c>
      <c r="M3566">
        <v>2064</v>
      </c>
      <c r="N3566">
        <v>1443</v>
      </c>
      <c r="O3566" s="1">
        <f t="shared" si="165"/>
        <v>43546.652175925927</v>
      </c>
      <c r="P3566" t="str">
        <f t="shared" si="166"/>
        <v>002064</v>
      </c>
      <c r="Q3566" t="str">
        <f t="shared" si="167"/>
        <v>001443</v>
      </c>
    </row>
    <row r="3567" spans="1:17">
      <c r="A3567" t="s">
        <v>1964</v>
      </c>
      <c r="B3567" t="s">
        <v>1965</v>
      </c>
      <c r="C3567" t="s">
        <v>1781</v>
      </c>
      <c r="D3567" t="s">
        <v>1782</v>
      </c>
      <c r="E3567">
        <v>1</v>
      </c>
      <c r="F3567">
        <v>2</v>
      </c>
      <c r="G3567">
        <v>3</v>
      </c>
      <c r="H3567" t="s">
        <v>1783</v>
      </c>
      <c r="I3567" t="s">
        <v>59</v>
      </c>
      <c r="J3567" t="s">
        <v>1563</v>
      </c>
      <c r="K3567">
        <v>1553240348</v>
      </c>
      <c r="L3567" t="s">
        <v>887</v>
      </c>
      <c r="M3567">
        <v>2064</v>
      </c>
      <c r="N3567">
        <v>1093</v>
      </c>
      <c r="O3567" s="1">
        <f t="shared" si="165"/>
        <v>43546.652199074073</v>
      </c>
      <c r="P3567" t="str">
        <f t="shared" si="166"/>
        <v>002064</v>
      </c>
      <c r="Q3567" t="str">
        <f t="shared" si="167"/>
        <v>001093</v>
      </c>
    </row>
    <row r="3568" spans="1:17">
      <c r="A3568" t="s">
        <v>1966</v>
      </c>
      <c r="B3568" t="s">
        <v>1967</v>
      </c>
      <c r="C3568" t="s">
        <v>1781</v>
      </c>
      <c r="D3568" t="s">
        <v>1782</v>
      </c>
      <c r="E3568">
        <v>1</v>
      </c>
      <c r="F3568">
        <v>2</v>
      </c>
      <c r="G3568">
        <v>3</v>
      </c>
      <c r="H3568" t="s">
        <v>1783</v>
      </c>
      <c r="I3568" t="s">
        <v>59</v>
      </c>
      <c r="J3568" t="s">
        <v>1563</v>
      </c>
      <c r="K3568">
        <v>1553240350</v>
      </c>
      <c r="L3568" t="s">
        <v>887</v>
      </c>
      <c r="M3568">
        <v>2064</v>
      </c>
      <c r="N3568">
        <v>2066</v>
      </c>
      <c r="O3568" s="1">
        <f t="shared" si="165"/>
        <v>43546.652557870373</v>
      </c>
      <c r="P3568" t="str">
        <f t="shared" si="166"/>
        <v>002064</v>
      </c>
      <c r="Q3568" t="str">
        <f t="shared" si="167"/>
        <v>002066</v>
      </c>
    </row>
    <row r="3569" spans="1:17">
      <c r="A3569" t="s">
        <v>1349</v>
      </c>
      <c r="B3569" t="s">
        <v>420</v>
      </c>
      <c r="C3569" t="s">
        <v>1781</v>
      </c>
      <c r="D3569" t="s">
        <v>1782</v>
      </c>
      <c r="E3569">
        <v>1</v>
      </c>
      <c r="F3569">
        <v>2</v>
      </c>
      <c r="G3569">
        <v>3</v>
      </c>
      <c r="H3569" t="s">
        <v>1783</v>
      </c>
      <c r="I3569" t="s">
        <v>59</v>
      </c>
      <c r="J3569" t="s">
        <v>1563</v>
      </c>
      <c r="K3569">
        <v>1553240381</v>
      </c>
      <c r="L3569" t="s">
        <v>887</v>
      </c>
      <c r="M3569">
        <v>2064</v>
      </c>
      <c r="N3569">
        <v>14315</v>
      </c>
      <c r="O3569" s="1">
        <f t="shared" si="165"/>
        <v>43546.653321759259</v>
      </c>
      <c r="P3569" t="str">
        <f t="shared" si="166"/>
        <v>002064</v>
      </c>
      <c r="Q3569" t="str">
        <f t="shared" si="167"/>
        <v>014315</v>
      </c>
    </row>
    <row r="3570" spans="1:17">
      <c r="A3570" t="s">
        <v>1637</v>
      </c>
      <c r="B3570" t="s">
        <v>1928</v>
      </c>
      <c r="C3570" t="s">
        <v>1781</v>
      </c>
      <c r="D3570" t="s">
        <v>1782</v>
      </c>
      <c r="E3570">
        <v>1</v>
      </c>
      <c r="F3570">
        <v>2</v>
      </c>
      <c r="G3570">
        <v>3</v>
      </c>
      <c r="H3570" t="s">
        <v>1783</v>
      </c>
      <c r="I3570" t="s">
        <v>59</v>
      </c>
      <c r="J3570" t="s">
        <v>1563</v>
      </c>
      <c r="K3570">
        <v>1553240447</v>
      </c>
      <c r="L3570" t="s">
        <v>887</v>
      </c>
      <c r="M3570">
        <v>2064</v>
      </c>
      <c r="N3570">
        <v>700</v>
      </c>
      <c r="O3570" s="1">
        <f t="shared" si="165"/>
        <v>43546.653368055559</v>
      </c>
      <c r="P3570" t="str">
        <f t="shared" si="166"/>
        <v>002064</v>
      </c>
      <c r="Q3570" t="str">
        <f t="shared" si="167"/>
        <v>000700</v>
      </c>
    </row>
    <row r="3571" spans="1:17">
      <c r="A3571" t="s">
        <v>1968</v>
      </c>
      <c r="B3571" t="s">
        <v>1969</v>
      </c>
      <c r="C3571" t="s">
        <v>1781</v>
      </c>
      <c r="D3571" t="s">
        <v>1782</v>
      </c>
      <c r="E3571">
        <v>1</v>
      </c>
      <c r="F3571">
        <v>2</v>
      </c>
      <c r="G3571">
        <v>3</v>
      </c>
      <c r="H3571" t="s">
        <v>1783</v>
      </c>
      <c r="I3571" t="s">
        <v>59</v>
      </c>
      <c r="J3571" t="s">
        <v>1563</v>
      </c>
      <c r="K3571">
        <v>1553240451</v>
      </c>
      <c r="L3571" t="s">
        <v>887</v>
      </c>
      <c r="M3571">
        <v>2064</v>
      </c>
      <c r="N3571">
        <v>6518</v>
      </c>
      <c r="O3571" s="1">
        <f t="shared" si="165"/>
        <v>43546.653807870374</v>
      </c>
      <c r="P3571" t="str">
        <f t="shared" si="166"/>
        <v>002064</v>
      </c>
      <c r="Q3571" t="str">
        <f t="shared" si="167"/>
        <v>006518</v>
      </c>
    </row>
    <row r="3572" spans="1:17">
      <c r="A3572" t="s">
        <v>1970</v>
      </c>
      <c r="B3572" t="s">
        <v>1971</v>
      </c>
      <c r="C3572" t="s">
        <v>1781</v>
      </c>
      <c r="D3572" t="s">
        <v>1782</v>
      </c>
      <c r="E3572">
        <v>1</v>
      </c>
      <c r="F3572">
        <v>2</v>
      </c>
      <c r="G3572">
        <v>3</v>
      </c>
      <c r="H3572" t="s">
        <v>1783</v>
      </c>
      <c r="I3572" t="s">
        <v>59</v>
      </c>
      <c r="J3572" t="s">
        <v>1563</v>
      </c>
      <c r="K3572">
        <v>1553240489</v>
      </c>
      <c r="L3572" t="s">
        <v>887</v>
      </c>
      <c r="M3572">
        <v>2064</v>
      </c>
      <c r="N3572">
        <v>2802</v>
      </c>
      <c r="O3572" s="1">
        <f t="shared" si="165"/>
        <v>43546.655902777777</v>
      </c>
      <c r="P3572" t="str">
        <f t="shared" si="166"/>
        <v>002064</v>
      </c>
      <c r="Q3572" t="str">
        <f t="shared" si="167"/>
        <v>002802</v>
      </c>
    </row>
    <row r="3573" spans="1:17">
      <c r="A3573" t="s">
        <v>1972</v>
      </c>
      <c r="B3573" t="s">
        <v>1785</v>
      </c>
      <c r="C3573" t="s">
        <v>1781</v>
      </c>
      <c r="D3573" t="s">
        <v>1782</v>
      </c>
      <c r="E3573">
        <v>1</v>
      </c>
      <c r="F3573">
        <v>2</v>
      </c>
      <c r="G3573">
        <v>3</v>
      </c>
      <c r="H3573" t="s">
        <v>1783</v>
      </c>
      <c r="I3573" t="s">
        <v>59</v>
      </c>
      <c r="J3573" t="s">
        <v>1563</v>
      </c>
      <c r="K3573">
        <v>1553240670</v>
      </c>
      <c r="L3573" t="s">
        <v>887</v>
      </c>
      <c r="M3573">
        <v>2064</v>
      </c>
      <c r="N3573">
        <v>6952</v>
      </c>
      <c r="O3573" s="1">
        <f t="shared" si="165"/>
        <v>43546.656423611115</v>
      </c>
      <c r="P3573" t="str">
        <f t="shared" si="166"/>
        <v>002064</v>
      </c>
      <c r="Q3573" t="str">
        <f t="shared" si="167"/>
        <v>006952</v>
      </c>
    </row>
    <row r="3574" spans="1:17">
      <c r="A3574" t="s">
        <v>1337</v>
      </c>
      <c r="B3574" t="s">
        <v>837</v>
      </c>
      <c r="C3574" t="s">
        <v>1781</v>
      </c>
      <c r="D3574" t="s">
        <v>1782</v>
      </c>
      <c r="E3574">
        <v>1</v>
      </c>
      <c r="F3574">
        <v>2</v>
      </c>
      <c r="G3574">
        <v>3</v>
      </c>
      <c r="H3574" t="s">
        <v>1783</v>
      </c>
      <c r="I3574" t="s">
        <v>59</v>
      </c>
      <c r="J3574" t="s">
        <v>1563</v>
      </c>
      <c r="K3574">
        <v>1553240715</v>
      </c>
      <c r="L3574" t="s">
        <v>887</v>
      </c>
      <c r="M3574">
        <v>2064</v>
      </c>
      <c r="N3574">
        <v>14346</v>
      </c>
      <c r="O3574" s="1">
        <f t="shared" si="165"/>
        <v>43546.656493055554</v>
      </c>
      <c r="P3574" t="str">
        <f t="shared" si="166"/>
        <v>002064</v>
      </c>
      <c r="Q3574" t="str">
        <f t="shared" si="167"/>
        <v>014346</v>
      </c>
    </row>
    <row r="3575" spans="1:17">
      <c r="A3575" t="s">
        <v>1973</v>
      </c>
      <c r="B3575" t="s">
        <v>1974</v>
      </c>
      <c r="C3575" t="s">
        <v>1781</v>
      </c>
      <c r="D3575" t="s">
        <v>1782</v>
      </c>
      <c r="E3575">
        <v>1</v>
      </c>
      <c r="F3575">
        <v>2</v>
      </c>
      <c r="G3575">
        <v>3</v>
      </c>
      <c r="H3575" t="s">
        <v>1783</v>
      </c>
      <c r="I3575" t="s">
        <v>59</v>
      </c>
      <c r="J3575" t="s">
        <v>1563</v>
      </c>
      <c r="K3575">
        <v>1553240721</v>
      </c>
      <c r="L3575" t="s">
        <v>887</v>
      </c>
      <c r="M3575">
        <v>2064</v>
      </c>
      <c r="N3575">
        <v>7035</v>
      </c>
      <c r="O3575" s="1">
        <f t="shared" si="165"/>
        <v>43546.657199074078</v>
      </c>
      <c r="P3575" t="str">
        <f t="shared" si="166"/>
        <v>002064</v>
      </c>
      <c r="Q3575" t="str">
        <f t="shared" si="167"/>
        <v>007035</v>
      </c>
    </row>
    <row r="3576" spans="1:17">
      <c r="A3576" t="s">
        <v>1975</v>
      </c>
      <c r="B3576" t="s">
        <v>1785</v>
      </c>
      <c r="C3576" t="s">
        <v>1781</v>
      </c>
      <c r="D3576" t="s">
        <v>1782</v>
      </c>
      <c r="E3576">
        <v>1</v>
      </c>
      <c r="F3576">
        <v>2</v>
      </c>
      <c r="G3576">
        <v>3</v>
      </c>
      <c r="H3576" t="s">
        <v>1783</v>
      </c>
      <c r="I3576" t="s">
        <v>59</v>
      </c>
      <c r="J3576" t="s">
        <v>1563</v>
      </c>
      <c r="K3576">
        <v>1553240782</v>
      </c>
      <c r="L3576" t="s">
        <v>887</v>
      </c>
      <c r="M3576">
        <v>2064</v>
      </c>
      <c r="N3576">
        <v>13638</v>
      </c>
      <c r="O3576" s="1">
        <f t="shared" si="165"/>
        <v>43546.659108796295</v>
      </c>
      <c r="P3576" t="str">
        <f t="shared" si="166"/>
        <v>002064</v>
      </c>
      <c r="Q3576" t="str">
        <f t="shared" si="167"/>
        <v>013638</v>
      </c>
    </row>
    <row r="3577" spans="1:17">
      <c r="A3577" t="s">
        <v>1976</v>
      </c>
      <c r="B3577" t="s">
        <v>1974</v>
      </c>
      <c r="C3577" t="s">
        <v>1781</v>
      </c>
      <c r="D3577" t="s">
        <v>1782</v>
      </c>
      <c r="E3577">
        <v>1</v>
      </c>
      <c r="F3577">
        <v>2</v>
      </c>
      <c r="G3577">
        <v>3</v>
      </c>
      <c r="H3577" t="s">
        <v>1783</v>
      </c>
      <c r="I3577" t="s">
        <v>59</v>
      </c>
      <c r="J3577" t="s">
        <v>1563</v>
      </c>
      <c r="K3577">
        <v>1553240947</v>
      </c>
      <c r="L3577" t="s">
        <v>887</v>
      </c>
      <c r="M3577">
        <v>2064</v>
      </c>
      <c r="N3577">
        <v>519</v>
      </c>
      <c r="O3577" s="1">
        <f t="shared" si="165"/>
        <v>43546.659710648149</v>
      </c>
      <c r="P3577" t="str">
        <f t="shared" si="166"/>
        <v>002064</v>
      </c>
      <c r="Q3577" t="str">
        <f t="shared" si="167"/>
        <v>000519</v>
      </c>
    </row>
    <row r="3578" spans="1:17">
      <c r="A3578" t="s">
        <v>1977</v>
      </c>
      <c r="B3578" t="s">
        <v>1974</v>
      </c>
      <c r="C3578" t="s">
        <v>1781</v>
      </c>
      <c r="D3578" t="s">
        <v>1782</v>
      </c>
      <c r="E3578">
        <v>1</v>
      </c>
      <c r="F3578">
        <v>2</v>
      </c>
      <c r="G3578">
        <v>3</v>
      </c>
      <c r="H3578" t="s">
        <v>1783</v>
      </c>
      <c r="I3578" t="s">
        <v>59</v>
      </c>
      <c r="J3578" t="s">
        <v>1563</v>
      </c>
      <c r="K3578">
        <v>1553240999</v>
      </c>
      <c r="L3578" t="s">
        <v>887</v>
      </c>
      <c r="M3578">
        <v>2064</v>
      </c>
      <c r="N3578">
        <v>912</v>
      </c>
      <c r="O3578" s="1">
        <f t="shared" si="165"/>
        <v>43546.660694444443</v>
      </c>
      <c r="P3578" t="str">
        <f t="shared" si="166"/>
        <v>002064</v>
      </c>
      <c r="Q3578" t="str">
        <f t="shared" si="167"/>
        <v>000912</v>
      </c>
    </row>
    <row r="3579" spans="1:17">
      <c r="A3579" t="s">
        <v>1129</v>
      </c>
      <c r="B3579" t="s">
        <v>1125</v>
      </c>
      <c r="C3579" t="s">
        <v>1781</v>
      </c>
      <c r="D3579" t="s">
        <v>1782</v>
      </c>
      <c r="E3579">
        <v>1</v>
      </c>
      <c r="F3579">
        <v>2</v>
      </c>
      <c r="G3579">
        <v>3</v>
      </c>
      <c r="H3579" t="s">
        <v>1783</v>
      </c>
      <c r="I3579" t="s">
        <v>59</v>
      </c>
      <c r="J3579" t="s">
        <v>1563</v>
      </c>
      <c r="K3579">
        <v>1553241084</v>
      </c>
      <c r="L3579" t="s">
        <v>887</v>
      </c>
      <c r="M3579">
        <v>2064</v>
      </c>
      <c r="N3579">
        <v>14331</v>
      </c>
      <c r="O3579" s="1">
        <f t="shared" si="165"/>
        <v>43546.660694444443</v>
      </c>
      <c r="P3579" t="str">
        <f t="shared" si="166"/>
        <v>002064</v>
      </c>
      <c r="Q3579" t="str">
        <f t="shared" si="167"/>
        <v>014331</v>
      </c>
    </row>
    <row r="3580" spans="1:17">
      <c r="A3580" t="s">
        <v>1978</v>
      </c>
      <c r="B3580" t="s">
        <v>1974</v>
      </c>
      <c r="C3580" t="s">
        <v>1781</v>
      </c>
      <c r="D3580" t="s">
        <v>1782</v>
      </c>
      <c r="E3580">
        <v>1</v>
      </c>
      <c r="F3580">
        <v>2</v>
      </c>
      <c r="G3580">
        <v>3</v>
      </c>
      <c r="H3580" t="s">
        <v>1783</v>
      </c>
      <c r="I3580" t="s">
        <v>59</v>
      </c>
      <c r="J3580" t="s">
        <v>1563</v>
      </c>
      <c r="K3580">
        <v>1553241084</v>
      </c>
      <c r="L3580" t="s">
        <v>887</v>
      </c>
      <c r="M3580">
        <v>2064</v>
      </c>
      <c r="N3580">
        <v>11211</v>
      </c>
      <c r="O3580" s="1">
        <f t="shared" si="165"/>
        <v>43546.661307870367</v>
      </c>
      <c r="P3580" t="str">
        <f t="shared" si="166"/>
        <v>002064</v>
      </c>
      <c r="Q3580" t="str">
        <f t="shared" si="167"/>
        <v>011211</v>
      </c>
    </row>
    <row r="3581" spans="1:17">
      <c r="A3581" t="s">
        <v>1979</v>
      </c>
      <c r="B3581" t="s">
        <v>1785</v>
      </c>
      <c r="C3581" t="s">
        <v>1781</v>
      </c>
      <c r="D3581" t="s">
        <v>1782</v>
      </c>
      <c r="E3581">
        <v>1</v>
      </c>
      <c r="F3581">
        <v>2</v>
      </c>
      <c r="G3581">
        <v>3</v>
      </c>
      <c r="H3581" t="s">
        <v>1783</v>
      </c>
      <c r="I3581" t="s">
        <v>59</v>
      </c>
      <c r="J3581" t="s">
        <v>1563</v>
      </c>
      <c r="K3581">
        <v>1553241137</v>
      </c>
      <c r="L3581" t="s">
        <v>887</v>
      </c>
      <c r="M3581">
        <v>2064</v>
      </c>
      <c r="N3581">
        <v>1351</v>
      </c>
      <c r="O3581" s="1">
        <f t="shared" si="165"/>
        <v>43546.663020833337</v>
      </c>
      <c r="P3581" t="str">
        <f t="shared" si="166"/>
        <v>002064</v>
      </c>
      <c r="Q3581" t="str">
        <f t="shared" si="167"/>
        <v>001351</v>
      </c>
    </row>
    <row r="3582" spans="1:17">
      <c r="A3582" t="s">
        <v>1980</v>
      </c>
      <c r="B3582" t="s">
        <v>1785</v>
      </c>
      <c r="C3582" t="s">
        <v>1781</v>
      </c>
      <c r="D3582" t="s">
        <v>1782</v>
      </c>
      <c r="E3582">
        <v>1</v>
      </c>
      <c r="F3582">
        <v>2</v>
      </c>
      <c r="G3582">
        <v>3</v>
      </c>
      <c r="H3582" t="s">
        <v>1783</v>
      </c>
      <c r="I3582" t="s">
        <v>59</v>
      </c>
      <c r="J3582" t="s">
        <v>1563</v>
      </c>
      <c r="K3582">
        <v>1553241285</v>
      </c>
      <c r="L3582" t="s">
        <v>887</v>
      </c>
      <c r="M3582">
        <v>2064</v>
      </c>
      <c r="N3582">
        <v>8224</v>
      </c>
      <c r="O3582" s="1">
        <f t="shared" si="165"/>
        <v>43546.66306712963</v>
      </c>
      <c r="P3582" t="str">
        <f t="shared" si="166"/>
        <v>002064</v>
      </c>
      <c r="Q3582" t="str">
        <f t="shared" si="167"/>
        <v>008224</v>
      </c>
    </row>
    <row r="3583" spans="1:17">
      <c r="A3583" t="s">
        <v>1981</v>
      </c>
      <c r="B3583" t="s">
        <v>1785</v>
      </c>
      <c r="C3583" t="s">
        <v>1781</v>
      </c>
      <c r="D3583" t="s">
        <v>1782</v>
      </c>
      <c r="E3583">
        <v>1</v>
      </c>
      <c r="F3583">
        <v>2</v>
      </c>
      <c r="G3583">
        <v>3</v>
      </c>
      <c r="H3583" t="s">
        <v>1783</v>
      </c>
      <c r="I3583" t="s">
        <v>59</v>
      </c>
      <c r="J3583" t="s">
        <v>1563</v>
      </c>
      <c r="K3583">
        <v>1553241289</v>
      </c>
      <c r="L3583" t="s">
        <v>887</v>
      </c>
      <c r="M3583">
        <v>2064</v>
      </c>
      <c r="N3583">
        <v>2389</v>
      </c>
      <c r="O3583" s="1">
        <f t="shared" si="165"/>
        <v>43546.664004629631</v>
      </c>
      <c r="P3583" t="str">
        <f t="shared" si="166"/>
        <v>002064</v>
      </c>
      <c r="Q3583" t="str">
        <f t="shared" si="167"/>
        <v>002389</v>
      </c>
    </row>
    <row r="3584" spans="1:17">
      <c r="A3584" t="s">
        <v>1982</v>
      </c>
      <c r="B3584" t="s">
        <v>1974</v>
      </c>
      <c r="C3584" t="s">
        <v>1781</v>
      </c>
      <c r="D3584" t="s">
        <v>1782</v>
      </c>
      <c r="E3584">
        <v>1</v>
      </c>
      <c r="F3584">
        <v>2</v>
      </c>
      <c r="G3584">
        <v>3</v>
      </c>
      <c r="H3584" t="s">
        <v>1783</v>
      </c>
      <c r="I3584" t="s">
        <v>59</v>
      </c>
      <c r="J3584" t="s">
        <v>1563</v>
      </c>
      <c r="K3584">
        <v>1553241370</v>
      </c>
      <c r="L3584" t="s">
        <v>887</v>
      </c>
      <c r="M3584">
        <v>2064</v>
      </c>
      <c r="N3584">
        <v>525</v>
      </c>
      <c r="O3584" s="1">
        <f t="shared" si="165"/>
        <v>43546.664837962962</v>
      </c>
      <c r="P3584" t="str">
        <f t="shared" si="166"/>
        <v>002064</v>
      </c>
      <c r="Q3584" t="str">
        <f t="shared" si="167"/>
        <v>000525</v>
      </c>
    </row>
    <row r="3585" spans="1:17">
      <c r="A3585" t="s">
        <v>1983</v>
      </c>
      <c r="B3585" t="s">
        <v>1436</v>
      </c>
      <c r="C3585" t="s">
        <v>1781</v>
      </c>
      <c r="D3585" t="s">
        <v>1782</v>
      </c>
      <c r="E3585">
        <v>1</v>
      </c>
      <c r="F3585">
        <v>2</v>
      </c>
      <c r="G3585">
        <v>3</v>
      </c>
      <c r="H3585" t="s">
        <v>1783</v>
      </c>
      <c r="I3585" t="s">
        <v>59</v>
      </c>
      <c r="J3585" t="s">
        <v>1563</v>
      </c>
      <c r="K3585">
        <v>1553241442</v>
      </c>
      <c r="L3585" t="s">
        <v>887</v>
      </c>
      <c r="M3585">
        <v>2064</v>
      </c>
      <c r="N3585">
        <v>12777</v>
      </c>
      <c r="O3585" s="1">
        <f t="shared" si="165"/>
        <v>43546.668009259258</v>
      </c>
      <c r="P3585" t="str">
        <f t="shared" si="166"/>
        <v>002064</v>
      </c>
      <c r="Q3585" t="str">
        <f t="shared" si="167"/>
        <v>012777</v>
      </c>
    </row>
    <row r="3586" spans="1:17">
      <c r="A3586" t="s">
        <v>1984</v>
      </c>
      <c r="B3586" t="s">
        <v>1974</v>
      </c>
      <c r="C3586" t="s">
        <v>1781</v>
      </c>
      <c r="D3586" t="s">
        <v>1782</v>
      </c>
      <c r="E3586">
        <v>1</v>
      </c>
      <c r="F3586">
        <v>2</v>
      </c>
      <c r="G3586">
        <v>3</v>
      </c>
      <c r="H3586" t="s">
        <v>1783</v>
      </c>
      <c r="I3586" t="s">
        <v>59</v>
      </c>
      <c r="J3586" t="s">
        <v>1563</v>
      </c>
      <c r="K3586">
        <v>1553241716</v>
      </c>
      <c r="L3586" t="s">
        <v>887</v>
      </c>
      <c r="M3586">
        <v>2064</v>
      </c>
      <c r="N3586">
        <v>1291</v>
      </c>
      <c r="O3586" s="1">
        <f t="shared" ref="O3586:O3649" si="168">(K3587+8*3600)/86400+70*365+19</f>
        <v>43546.66978009259</v>
      </c>
      <c r="P3586" t="str">
        <f t="shared" si="166"/>
        <v>002064</v>
      </c>
      <c r="Q3586" t="str">
        <f t="shared" si="167"/>
        <v>001291</v>
      </c>
    </row>
    <row r="3587" spans="1:17">
      <c r="A3587" t="s">
        <v>1985</v>
      </c>
      <c r="B3587" t="s">
        <v>1974</v>
      </c>
      <c r="C3587" t="s">
        <v>1781</v>
      </c>
      <c r="D3587" t="s">
        <v>1782</v>
      </c>
      <c r="E3587">
        <v>1</v>
      </c>
      <c r="F3587">
        <v>2</v>
      </c>
      <c r="G3587">
        <v>3</v>
      </c>
      <c r="H3587" t="s">
        <v>1783</v>
      </c>
      <c r="I3587" t="s">
        <v>59</v>
      </c>
      <c r="J3587" t="s">
        <v>1563</v>
      </c>
      <c r="K3587">
        <v>1553241869</v>
      </c>
      <c r="L3587" t="s">
        <v>887</v>
      </c>
      <c r="M3587">
        <v>2064</v>
      </c>
      <c r="N3587">
        <v>266</v>
      </c>
      <c r="O3587" s="1">
        <f t="shared" si="168"/>
        <v>43546.676018518519</v>
      </c>
      <c r="P3587" t="str">
        <f t="shared" ref="P3587:P3650" si="169">RIGHT("000000"&amp;M3587,6)</f>
        <v>002064</v>
      </c>
      <c r="Q3587" t="str">
        <f t="shared" ref="Q3587:Q3650" si="170">RIGHT("000000"&amp;N3587,6)</f>
        <v>000266</v>
      </c>
    </row>
    <row r="3588" spans="1:17">
      <c r="A3588" t="s">
        <v>1986</v>
      </c>
      <c r="B3588" t="s">
        <v>1031</v>
      </c>
      <c r="C3588" t="s">
        <v>1781</v>
      </c>
      <c r="D3588" t="s">
        <v>1782</v>
      </c>
      <c r="E3588">
        <v>1</v>
      </c>
      <c r="F3588">
        <v>2</v>
      </c>
      <c r="G3588">
        <v>3</v>
      </c>
      <c r="H3588" t="s">
        <v>1783</v>
      </c>
      <c r="I3588" t="s">
        <v>59</v>
      </c>
      <c r="J3588" t="s">
        <v>1563</v>
      </c>
      <c r="K3588">
        <v>1553242408</v>
      </c>
      <c r="L3588" t="s">
        <v>887</v>
      </c>
      <c r="M3588">
        <v>2064</v>
      </c>
      <c r="N3588">
        <v>4925</v>
      </c>
      <c r="O3588" s="1">
        <f t="shared" si="168"/>
        <v>43546.676053240742</v>
      </c>
      <c r="P3588" t="str">
        <f t="shared" si="169"/>
        <v>002064</v>
      </c>
      <c r="Q3588" t="str">
        <f t="shared" si="170"/>
        <v>004925</v>
      </c>
    </row>
    <row r="3589" spans="1:17">
      <c r="A3589" t="s">
        <v>1552</v>
      </c>
      <c r="B3589" t="s">
        <v>1987</v>
      </c>
      <c r="C3589" t="s">
        <v>1781</v>
      </c>
      <c r="D3589" t="s">
        <v>1782</v>
      </c>
      <c r="E3589">
        <v>1</v>
      </c>
      <c r="F3589">
        <v>2</v>
      </c>
      <c r="G3589">
        <v>3</v>
      </c>
      <c r="H3589" t="s">
        <v>1783</v>
      </c>
      <c r="I3589" t="s">
        <v>59</v>
      </c>
      <c r="J3589" t="s">
        <v>1563</v>
      </c>
      <c r="K3589">
        <v>1553242411</v>
      </c>
      <c r="L3589" t="s">
        <v>887</v>
      </c>
      <c r="M3589">
        <v>2064</v>
      </c>
      <c r="N3589">
        <v>824</v>
      </c>
      <c r="O3589" s="1">
        <f t="shared" si="168"/>
        <v>43546.676064814819</v>
      </c>
      <c r="P3589" t="str">
        <f t="shared" si="169"/>
        <v>002064</v>
      </c>
      <c r="Q3589" t="str">
        <f t="shared" si="170"/>
        <v>000824</v>
      </c>
    </row>
    <row r="3590" spans="1:17">
      <c r="A3590" t="s">
        <v>1988</v>
      </c>
      <c r="B3590" t="s">
        <v>1002</v>
      </c>
      <c r="C3590" t="s">
        <v>1781</v>
      </c>
      <c r="D3590" t="s">
        <v>1782</v>
      </c>
      <c r="E3590">
        <v>1</v>
      </c>
      <c r="F3590">
        <v>2</v>
      </c>
      <c r="G3590">
        <v>3</v>
      </c>
      <c r="H3590" t="s">
        <v>1783</v>
      </c>
      <c r="I3590" t="s">
        <v>59</v>
      </c>
      <c r="J3590" t="s">
        <v>1563</v>
      </c>
      <c r="K3590">
        <v>1553242412</v>
      </c>
      <c r="L3590" t="s">
        <v>887</v>
      </c>
      <c r="M3590">
        <v>2064</v>
      </c>
      <c r="N3590">
        <v>13600</v>
      </c>
      <c r="O3590" s="1">
        <f t="shared" si="168"/>
        <v>43546.676122685181</v>
      </c>
      <c r="P3590" t="str">
        <f t="shared" si="169"/>
        <v>002064</v>
      </c>
      <c r="Q3590" t="str">
        <f t="shared" si="170"/>
        <v>013600</v>
      </c>
    </row>
    <row r="3591" spans="1:17">
      <c r="A3591" t="s">
        <v>1047</v>
      </c>
      <c r="B3591" t="s">
        <v>138</v>
      </c>
      <c r="C3591" t="s">
        <v>1781</v>
      </c>
      <c r="D3591" t="s">
        <v>1782</v>
      </c>
      <c r="E3591">
        <v>1</v>
      </c>
      <c r="F3591">
        <v>2</v>
      </c>
      <c r="G3591">
        <v>3</v>
      </c>
      <c r="H3591" t="s">
        <v>1783</v>
      </c>
      <c r="I3591" t="s">
        <v>59</v>
      </c>
      <c r="J3591" t="s">
        <v>1563</v>
      </c>
      <c r="K3591">
        <v>1553242417</v>
      </c>
      <c r="L3591" t="s">
        <v>887</v>
      </c>
      <c r="M3591">
        <v>2064</v>
      </c>
      <c r="N3591">
        <v>14311</v>
      </c>
      <c r="O3591" s="1">
        <f t="shared" si="168"/>
        <v>43546.676134259258</v>
      </c>
      <c r="P3591" t="str">
        <f t="shared" si="169"/>
        <v>002064</v>
      </c>
      <c r="Q3591" t="str">
        <f t="shared" si="170"/>
        <v>014311</v>
      </c>
    </row>
    <row r="3592" spans="1:17">
      <c r="A3592" t="s">
        <v>1989</v>
      </c>
      <c r="B3592" t="s">
        <v>1002</v>
      </c>
      <c r="C3592" t="s">
        <v>1781</v>
      </c>
      <c r="D3592" t="s">
        <v>1782</v>
      </c>
      <c r="E3592">
        <v>1</v>
      </c>
      <c r="F3592">
        <v>2</v>
      </c>
      <c r="G3592">
        <v>3</v>
      </c>
      <c r="H3592" t="s">
        <v>1783</v>
      </c>
      <c r="I3592" t="s">
        <v>59</v>
      </c>
      <c r="J3592" t="s">
        <v>1563</v>
      </c>
      <c r="K3592">
        <v>1553242418</v>
      </c>
      <c r="L3592" t="s">
        <v>887</v>
      </c>
      <c r="M3592">
        <v>2064</v>
      </c>
      <c r="N3592">
        <v>11349</v>
      </c>
      <c r="O3592" s="1">
        <f t="shared" si="168"/>
        <v>43546.676145833335</v>
      </c>
      <c r="P3592" t="str">
        <f t="shared" si="169"/>
        <v>002064</v>
      </c>
      <c r="Q3592" t="str">
        <f t="shared" si="170"/>
        <v>011349</v>
      </c>
    </row>
    <row r="3593" spans="1:17">
      <c r="A3593" t="s">
        <v>1494</v>
      </c>
      <c r="B3593" t="s">
        <v>1002</v>
      </c>
      <c r="C3593" t="s">
        <v>1781</v>
      </c>
      <c r="D3593" t="s">
        <v>1782</v>
      </c>
      <c r="E3593">
        <v>1</v>
      </c>
      <c r="F3593">
        <v>2</v>
      </c>
      <c r="G3593">
        <v>3</v>
      </c>
      <c r="H3593" t="s">
        <v>1783</v>
      </c>
      <c r="I3593" t="s">
        <v>59</v>
      </c>
      <c r="J3593" t="s">
        <v>1563</v>
      </c>
      <c r="K3593">
        <v>1553242419</v>
      </c>
      <c r="L3593" t="s">
        <v>887</v>
      </c>
      <c r="M3593">
        <v>2064</v>
      </c>
      <c r="N3593">
        <v>13653</v>
      </c>
      <c r="O3593" s="1">
        <f t="shared" si="168"/>
        <v>43546.676145833335</v>
      </c>
      <c r="P3593" t="str">
        <f t="shared" si="169"/>
        <v>002064</v>
      </c>
      <c r="Q3593" t="str">
        <f t="shared" si="170"/>
        <v>013653</v>
      </c>
    </row>
    <row r="3594" spans="1:17">
      <c r="A3594" t="s">
        <v>1990</v>
      </c>
      <c r="B3594" t="s">
        <v>1974</v>
      </c>
      <c r="C3594" t="s">
        <v>1781</v>
      </c>
      <c r="D3594" t="s">
        <v>1782</v>
      </c>
      <c r="E3594">
        <v>1</v>
      </c>
      <c r="F3594">
        <v>2</v>
      </c>
      <c r="G3594">
        <v>3</v>
      </c>
      <c r="H3594" t="s">
        <v>1783</v>
      </c>
      <c r="I3594" t="s">
        <v>59</v>
      </c>
      <c r="J3594" t="s">
        <v>1563</v>
      </c>
      <c r="K3594">
        <v>1553242419</v>
      </c>
      <c r="L3594" t="s">
        <v>887</v>
      </c>
      <c r="M3594">
        <v>2064</v>
      </c>
      <c r="N3594">
        <v>13621</v>
      </c>
      <c r="O3594" s="1">
        <f t="shared" si="168"/>
        <v>43546.676157407404</v>
      </c>
      <c r="P3594" t="str">
        <f t="shared" si="169"/>
        <v>002064</v>
      </c>
      <c r="Q3594" t="str">
        <f t="shared" si="170"/>
        <v>013621</v>
      </c>
    </row>
    <row r="3595" spans="1:17">
      <c r="A3595" t="s">
        <v>1991</v>
      </c>
      <c r="B3595" t="s">
        <v>1785</v>
      </c>
      <c r="C3595" t="s">
        <v>1781</v>
      </c>
      <c r="D3595" t="s">
        <v>1782</v>
      </c>
      <c r="E3595">
        <v>1</v>
      </c>
      <c r="F3595">
        <v>2</v>
      </c>
      <c r="G3595">
        <v>3</v>
      </c>
      <c r="H3595" t="s">
        <v>1783</v>
      </c>
      <c r="I3595" t="s">
        <v>59</v>
      </c>
      <c r="J3595" t="s">
        <v>1563</v>
      </c>
      <c r="K3595">
        <v>1553242420</v>
      </c>
      <c r="L3595" t="s">
        <v>887</v>
      </c>
      <c r="M3595">
        <v>2064</v>
      </c>
      <c r="N3595">
        <v>13124</v>
      </c>
      <c r="O3595" s="1">
        <f t="shared" si="168"/>
        <v>43546.676180555558</v>
      </c>
      <c r="P3595" t="str">
        <f t="shared" si="169"/>
        <v>002064</v>
      </c>
      <c r="Q3595" t="str">
        <f t="shared" si="170"/>
        <v>013124</v>
      </c>
    </row>
    <row r="3596" spans="1:17">
      <c r="A3596" t="s">
        <v>1587</v>
      </c>
      <c r="B3596" t="s">
        <v>420</v>
      </c>
      <c r="C3596" t="s">
        <v>1781</v>
      </c>
      <c r="D3596" t="s">
        <v>1782</v>
      </c>
      <c r="E3596">
        <v>1</v>
      </c>
      <c r="F3596">
        <v>2</v>
      </c>
      <c r="G3596">
        <v>3</v>
      </c>
      <c r="H3596" t="s">
        <v>1783</v>
      </c>
      <c r="I3596" t="s">
        <v>59</v>
      </c>
      <c r="J3596" t="s">
        <v>1563</v>
      </c>
      <c r="K3596">
        <v>1553242422</v>
      </c>
      <c r="L3596" t="s">
        <v>887</v>
      </c>
      <c r="M3596">
        <v>2064</v>
      </c>
      <c r="N3596">
        <v>14302</v>
      </c>
      <c r="O3596" s="1">
        <f t="shared" si="168"/>
        <v>43546.676493055551</v>
      </c>
      <c r="P3596" t="str">
        <f t="shared" si="169"/>
        <v>002064</v>
      </c>
      <c r="Q3596" t="str">
        <f t="shared" si="170"/>
        <v>014302</v>
      </c>
    </row>
    <row r="3597" spans="1:17">
      <c r="A3597" t="s">
        <v>1992</v>
      </c>
      <c r="B3597" t="s">
        <v>1619</v>
      </c>
      <c r="C3597" t="s">
        <v>1781</v>
      </c>
      <c r="D3597" t="s">
        <v>1782</v>
      </c>
      <c r="E3597">
        <v>1</v>
      </c>
      <c r="F3597">
        <v>2</v>
      </c>
      <c r="G3597">
        <v>3</v>
      </c>
      <c r="H3597" t="s">
        <v>1783</v>
      </c>
      <c r="I3597" t="s">
        <v>59</v>
      </c>
      <c r="J3597" t="s">
        <v>1563</v>
      </c>
      <c r="K3597">
        <v>1553242449</v>
      </c>
      <c r="L3597" t="s">
        <v>887</v>
      </c>
      <c r="M3597">
        <v>2064</v>
      </c>
      <c r="N3597">
        <v>571</v>
      </c>
      <c r="O3597" s="1">
        <f t="shared" si="168"/>
        <v>43546.676620370374</v>
      </c>
      <c r="P3597" t="str">
        <f t="shared" si="169"/>
        <v>002064</v>
      </c>
      <c r="Q3597" t="str">
        <f t="shared" si="170"/>
        <v>000571</v>
      </c>
    </row>
    <row r="3598" spans="1:17">
      <c r="A3598" t="s">
        <v>1993</v>
      </c>
      <c r="B3598" t="s">
        <v>1436</v>
      </c>
      <c r="C3598" t="s">
        <v>1781</v>
      </c>
      <c r="D3598" t="s">
        <v>1782</v>
      </c>
      <c r="E3598">
        <v>1</v>
      </c>
      <c r="F3598">
        <v>2</v>
      </c>
      <c r="G3598">
        <v>3</v>
      </c>
      <c r="H3598" t="s">
        <v>1783</v>
      </c>
      <c r="I3598" t="s">
        <v>59</v>
      </c>
      <c r="J3598" t="s">
        <v>1563</v>
      </c>
      <c r="K3598">
        <v>1553242460</v>
      </c>
      <c r="L3598" t="s">
        <v>887</v>
      </c>
      <c r="M3598">
        <v>2064</v>
      </c>
      <c r="N3598">
        <v>505</v>
      </c>
      <c r="O3598" s="1">
        <f t="shared" si="168"/>
        <v>43546.677106481482</v>
      </c>
      <c r="P3598" t="str">
        <f t="shared" si="169"/>
        <v>002064</v>
      </c>
      <c r="Q3598" t="str">
        <f t="shared" si="170"/>
        <v>000505</v>
      </c>
    </row>
    <row r="3599" spans="1:17">
      <c r="A3599" t="s">
        <v>1994</v>
      </c>
      <c r="B3599" t="s">
        <v>913</v>
      </c>
      <c r="C3599" t="s">
        <v>1781</v>
      </c>
      <c r="D3599" t="s">
        <v>1782</v>
      </c>
      <c r="E3599">
        <v>1</v>
      </c>
      <c r="F3599">
        <v>2</v>
      </c>
      <c r="G3599">
        <v>3</v>
      </c>
      <c r="H3599" t="s">
        <v>1783</v>
      </c>
      <c r="I3599" t="s">
        <v>59</v>
      </c>
      <c r="J3599" t="s">
        <v>1563</v>
      </c>
      <c r="K3599">
        <v>1553242502</v>
      </c>
      <c r="L3599" t="s">
        <v>887</v>
      </c>
      <c r="M3599">
        <v>2064</v>
      </c>
      <c r="N3599">
        <v>8132</v>
      </c>
      <c r="O3599" s="1">
        <f t="shared" si="168"/>
        <v>43546.677569444444</v>
      </c>
      <c r="P3599" t="str">
        <f t="shared" si="169"/>
        <v>002064</v>
      </c>
      <c r="Q3599" t="str">
        <f t="shared" si="170"/>
        <v>008132</v>
      </c>
    </row>
    <row r="3600" spans="1:17">
      <c r="A3600" t="s">
        <v>1029</v>
      </c>
      <c r="B3600" t="s">
        <v>1021</v>
      </c>
      <c r="C3600" t="s">
        <v>1781</v>
      </c>
      <c r="D3600" t="s">
        <v>1782</v>
      </c>
      <c r="E3600">
        <v>1</v>
      </c>
      <c r="F3600">
        <v>2</v>
      </c>
      <c r="G3600">
        <v>3</v>
      </c>
      <c r="H3600" t="s">
        <v>1783</v>
      </c>
      <c r="I3600" t="s">
        <v>59</v>
      </c>
      <c r="J3600" t="s">
        <v>1563</v>
      </c>
      <c r="K3600">
        <v>1553242542</v>
      </c>
      <c r="L3600" t="s">
        <v>887</v>
      </c>
      <c r="M3600">
        <v>2064</v>
      </c>
      <c r="N3600">
        <v>822</v>
      </c>
      <c r="O3600" s="1">
        <f t="shared" si="168"/>
        <v>43546.677581018521</v>
      </c>
      <c r="P3600" t="str">
        <f t="shared" si="169"/>
        <v>002064</v>
      </c>
      <c r="Q3600" t="str">
        <f t="shared" si="170"/>
        <v>000822</v>
      </c>
    </row>
    <row r="3601" spans="1:17">
      <c r="A3601" t="s">
        <v>942</v>
      </c>
      <c r="B3601" t="s">
        <v>913</v>
      </c>
      <c r="C3601" t="s">
        <v>1781</v>
      </c>
      <c r="D3601" t="s">
        <v>1782</v>
      </c>
      <c r="E3601">
        <v>1</v>
      </c>
      <c r="F3601">
        <v>2</v>
      </c>
      <c r="G3601">
        <v>3</v>
      </c>
      <c r="H3601" t="s">
        <v>1783</v>
      </c>
      <c r="I3601" t="s">
        <v>59</v>
      </c>
      <c r="J3601" t="s">
        <v>1563</v>
      </c>
      <c r="K3601">
        <v>1553242543</v>
      </c>
      <c r="L3601" t="s">
        <v>887</v>
      </c>
      <c r="M3601">
        <v>2064</v>
      </c>
      <c r="N3601">
        <v>7140</v>
      </c>
      <c r="O3601" s="1">
        <f t="shared" si="168"/>
        <v>43546.677777777775</v>
      </c>
      <c r="P3601" t="str">
        <f t="shared" si="169"/>
        <v>002064</v>
      </c>
      <c r="Q3601" t="str">
        <f t="shared" si="170"/>
        <v>007140</v>
      </c>
    </row>
    <row r="3602" spans="1:17">
      <c r="A3602" t="s">
        <v>912</v>
      </c>
      <c r="B3602" t="s">
        <v>913</v>
      </c>
      <c r="C3602" t="s">
        <v>1781</v>
      </c>
      <c r="D3602" t="s">
        <v>1782</v>
      </c>
      <c r="E3602">
        <v>1</v>
      </c>
      <c r="F3602">
        <v>2</v>
      </c>
      <c r="G3602">
        <v>3</v>
      </c>
      <c r="H3602" t="s">
        <v>1783</v>
      </c>
      <c r="I3602" t="s">
        <v>59</v>
      </c>
      <c r="J3602" t="s">
        <v>1563</v>
      </c>
      <c r="K3602">
        <v>1553242560</v>
      </c>
      <c r="L3602" t="s">
        <v>887</v>
      </c>
      <c r="M3602">
        <v>2064</v>
      </c>
      <c r="N3602">
        <v>6834</v>
      </c>
      <c r="O3602" s="1">
        <f t="shared" si="168"/>
        <v>43546.677824074075</v>
      </c>
      <c r="P3602" t="str">
        <f t="shared" si="169"/>
        <v>002064</v>
      </c>
      <c r="Q3602" t="str">
        <f t="shared" si="170"/>
        <v>006834</v>
      </c>
    </row>
    <row r="3603" spans="1:17">
      <c r="A3603" t="s">
        <v>915</v>
      </c>
      <c r="B3603" t="s">
        <v>913</v>
      </c>
      <c r="C3603" t="s">
        <v>1781</v>
      </c>
      <c r="D3603" t="s">
        <v>1782</v>
      </c>
      <c r="E3603">
        <v>1</v>
      </c>
      <c r="F3603">
        <v>2</v>
      </c>
      <c r="G3603">
        <v>3</v>
      </c>
      <c r="H3603" t="s">
        <v>1783</v>
      </c>
      <c r="I3603" t="s">
        <v>59</v>
      </c>
      <c r="J3603" t="s">
        <v>1563</v>
      </c>
      <c r="K3603">
        <v>1553242564</v>
      </c>
      <c r="L3603" t="s">
        <v>887</v>
      </c>
      <c r="M3603">
        <v>2064</v>
      </c>
      <c r="N3603">
        <v>87</v>
      </c>
      <c r="O3603" s="1">
        <f t="shared" si="168"/>
        <v>43546.677858796298</v>
      </c>
      <c r="P3603" t="str">
        <f t="shared" si="169"/>
        <v>002064</v>
      </c>
      <c r="Q3603" t="str">
        <f t="shared" si="170"/>
        <v>000087</v>
      </c>
    </row>
    <row r="3604" spans="1:17">
      <c r="A3604" t="s">
        <v>1028</v>
      </c>
      <c r="B3604" t="s">
        <v>639</v>
      </c>
      <c r="C3604" t="s">
        <v>1781</v>
      </c>
      <c r="D3604" t="s">
        <v>1782</v>
      </c>
      <c r="E3604">
        <v>1</v>
      </c>
      <c r="F3604">
        <v>2</v>
      </c>
      <c r="G3604">
        <v>3</v>
      </c>
      <c r="H3604" t="s">
        <v>1783</v>
      </c>
      <c r="I3604" t="s">
        <v>59</v>
      </c>
      <c r="J3604" t="s">
        <v>1563</v>
      </c>
      <c r="K3604">
        <v>1553242567</v>
      </c>
      <c r="L3604" t="s">
        <v>887</v>
      </c>
      <c r="M3604">
        <v>2064</v>
      </c>
      <c r="N3604">
        <v>11334</v>
      </c>
      <c r="O3604" s="1">
        <f t="shared" si="168"/>
        <v>43546.677870370375</v>
      </c>
      <c r="P3604" t="str">
        <f t="shared" si="169"/>
        <v>002064</v>
      </c>
      <c r="Q3604" t="str">
        <f t="shared" si="170"/>
        <v>011334</v>
      </c>
    </row>
    <row r="3605" spans="1:17">
      <c r="A3605" t="s">
        <v>1746</v>
      </c>
      <c r="B3605" t="s">
        <v>639</v>
      </c>
      <c r="C3605" t="s">
        <v>1781</v>
      </c>
      <c r="D3605" t="s">
        <v>1782</v>
      </c>
      <c r="E3605">
        <v>1</v>
      </c>
      <c r="F3605">
        <v>2</v>
      </c>
      <c r="G3605">
        <v>3</v>
      </c>
      <c r="H3605" t="s">
        <v>1783</v>
      </c>
      <c r="I3605" t="s">
        <v>59</v>
      </c>
      <c r="J3605" t="s">
        <v>1563</v>
      </c>
      <c r="K3605">
        <v>1553242568</v>
      </c>
      <c r="L3605" t="s">
        <v>887</v>
      </c>
      <c r="M3605">
        <v>2064</v>
      </c>
      <c r="N3605">
        <v>1071</v>
      </c>
      <c r="O3605" s="1">
        <f t="shared" si="168"/>
        <v>43546.678148148145</v>
      </c>
      <c r="P3605" t="str">
        <f t="shared" si="169"/>
        <v>002064</v>
      </c>
      <c r="Q3605" t="str">
        <f t="shared" si="170"/>
        <v>001071</v>
      </c>
    </row>
    <row r="3606" spans="1:17">
      <c r="A3606" t="s">
        <v>1202</v>
      </c>
      <c r="B3606" t="s">
        <v>913</v>
      </c>
      <c r="C3606" t="s">
        <v>1781</v>
      </c>
      <c r="D3606" t="s">
        <v>1782</v>
      </c>
      <c r="E3606">
        <v>1</v>
      </c>
      <c r="F3606">
        <v>2</v>
      </c>
      <c r="G3606">
        <v>3</v>
      </c>
      <c r="H3606" t="s">
        <v>1783</v>
      </c>
      <c r="I3606" t="s">
        <v>59</v>
      </c>
      <c r="J3606" t="s">
        <v>1563</v>
      </c>
      <c r="K3606">
        <v>1553242592</v>
      </c>
      <c r="L3606" t="s">
        <v>887</v>
      </c>
      <c r="M3606">
        <v>2064</v>
      </c>
      <c r="N3606">
        <v>608</v>
      </c>
      <c r="O3606" s="1">
        <f t="shared" si="168"/>
        <v>43546.678159722222</v>
      </c>
      <c r="P3606" t="str">
        <f t="shared" si="169"/>
        <v>002064</v>
      </c>
      <c r="Q3606" t="str">
        <f t="shared" si="170"/>
        <v>000608</v>
      </c>
    </row>
    <row r="3607" spans="1:17">
      <c r="A3607" t="s">
        <v>1667</v>
      </c>
      <c r="B3607" t="s">
        <v>913</v>
      </c>
      <c r="C3607" t="s">
        <v>1781</v>
      </c>
      <c r="D3607" t="s">
        <v>1782</v>
      </c>
      <c r="E3607">
        <v>1</v>
      </c>
      <c r="F3607">
        <v>2</v>
      </c>
      <c r="G3607">
        <v>3</v>
      </c>
      <c r="H3607" t="s">
        <v>1783</v>
      </c>
      <c r="I3607" t="s">
        <v>59</v>
      </c>
      <c r="J3607" t="s">
        <v>1563</v>
      </c>
      <c r="K3607">
        <v>1553242593</v>
      </c>
      <c r="L3607" t="s">
        <v>887</v>
      </c>
      <c r="M3607">
        <v>2064</v>
      </c>
      <c r="N3607">
        <v>1519</v>
      </c>
      <c r="O3607" s="1">
        <f t="shared" si="168"/>
        <v>43546.678206018521</v>
      </c>
      <c r="P3607" t="str">
        <f t="shared" si="169"/>
        <v>002064</v>
      </c>
      <c r="Q3607" t="str">
        <f t="shared" si="170"/>
        <v>001519</v>
      </c>
    </row>
    <row r="3608" spans="1:17">
      <c r="A3608" t="s">
        <v>504</v>
      </c>
      <c r="B3608" t="s">
        <v>1965</v>
      </c>
      <c r="C3608" t="s">
        <v>1781</v>
      </c>
      <c r="D3608" t="s">
        <v>1782</v>
      </c>
      <c r="E3608">
        <v>1</v>
      </c>
      <c r="F3608">
        <v>2</v>
      </c>
      <c r="G3608">
        <v>3</v>
      </c>
      <c r="H3608" t="s">
        <v>1783</v>
      </c>
      <c r="I3608" t="s">
        <v>59</v>
      </c>
      <c r="J3608" t="s">
        <v>1563</v>
      </c>
      <c r="K3608">
        <v>1553242597</v>
      </c>
      <c r="L3608" t="s">
        <v>887</v>
      </c>
      <c r="M3608">
        <v>2064</v>
      </c>
      <c r="N3608">
        <v>1095</v>
      </c>
      <c r="O3608" s="1">
        <f t="shared" si="168"/>
        <v>43546.678460648152</v>
      </c>
      <c r="P3608" t="str">
        <f t="shared" si="169"/>
        <v>002064</v>
      </c>
      <c r="Q3608" t="str">
        <f t="shared" si="170"/>
        <v>001095</v>
      </c>
    </row>
    <row r="3609" spans="1:17">
      <c r="A3609" t="s">
        <v>1037</v>
      </c>
      <c r="B3609" t="s">
        <v>1021</v>
      </c>
      <c r="C3609" t="s">
        <v>1781</v>
      </c>
      <c r="D3609" t="s">
        <v>1782</v>
      </c>
      <c r="E3609">
        <v>1</v>
      </c>
      <c r="F3609">
        <v>2</v>
      </c>
      <c r="G3609">
        <v>3</v>
      </c>
      <c r="H3609" t="s">
        <v>1783</v>
      </c>
      <c r="I3609" t="s">
        <v>59</v>
      </c>
      <c r="J3609" t="s">
        <v>1563</v>
      </c>
      <c r="K3609">
        <v>1553242619</v>
      </c>
      <c r="L3609" t="s">
        <v>887</v>
      </c>
      <c r="M3609">
        <v>2064</v>
      </c>
      <c r="N3609">
        <v>819</v>
      </c>
      <c r="O3609" s="1">
        <f t="shared" si="168"/>
        <v>43546.678564814814</v>
      </c>
      <c r="P3609" t="str">
        <f t="shared" si="169"/>
        <v>002064</v>
      </c>
      <c r="Q3609" t="str">
        <f t="shared" si="170"/>
        <v>000819</v>
      </c>
    </row>
    <row r="3610" spans="1:17">
      <c r="A3610" t="s">
        <v>1038</v>
      </c>
      <c r="B3610" t="s">
        <v>1021</v>
      </c>
      <c r="C3610" t="s">
        <v>1781</v>
      </c>
      <c r="D3610" t="s">
        <v>1782</v>
      </c>
      <c r="E3610">
        <v>1</v>
      </c>
      <c r="F3610">
        <v>2</v>
      </c>
      <c r="G3610">
        <v>3</v>
      </c>
      <c r="H3610" t="s">
        <v>1783</v>
      </c>
      <c r="I3610" t="s">
        <v>59</v>
      </c>
      <c r="J3610" t="s">
        <v>1563</v>
      </c>
      <c r="K3610">
        <v>1553242628</v>
      </c>
      <c r="L3610" t="s">
        <v>887</v>
      </c>
      <c r="M3610">
        <v>2064</v>
      </c>
      <c r="N3610">
        <v>4238</v>
      </c>
      <c r="O3610" s="1">
        <f t="shared" si="168"/>
        <v>43546.678645833337</v>
      </c>
      <c r="P3610" t="str">
        <f t="shared" si="169"/>
        <v>002064</v>
      </c>
      <c r="Q3610" t="str">
        <f t="shared" si="170"/>
        <v>004238</v>
      </c>
    </row>
    <row r="3611" spans="1:17">
      <c r="A3611" t="s">
        <v>1337</v>
      </c>
      <c r="B3611" t="s">
        <v>639</v>
      </c>
      <c r="C3611" t="s">
        <v>1781</v>
      </c>
      <c r="D3611" t="s">
        <v>1782</v>
      </c>
      <c r="E3611">
        <v>1</v>
      </c>
      <c r="F3611">
        <v>2</v>
      </c>
      <c r="G3611">
        <v>3</v>
      </c>
      <c r="H3611" t="s">
        <v>1783</v>
      </c>
      <c r="I3611" t="s">
        <v>59</v>
      </c>
      <c r="J3611" t="s">
        <v>1563</v>
      </c>
      <c r="K3611">
        <v>1553242635</v>
      </c>
      <c r="L3611" t="s">
        <v>887</v>
      </c>
      <c r="M3611">
        <v>2064</v>
      </c>
      <c r="N3611">
        <v>10665</v>
      </c>
      <c r="O3611" s="1">
        <f t="shared" si="168"/>
        <v>43546.678969907407</v>
      </c>
      <c r="P3611" t="str">
        <f t="shared" si="169"/>
        <v>002064</v>
      </c>
      <c r="Q3611" t="str">
        <f t="shared" si="170"/>
        <v>010665</v>
      </c>
    </row>
    <row r="3612" spans="1:17">
      <c r="A3612" t="s">
        <v>1040</v>
      </c>
      <c r="B3612" t="s">
        <v>639</v>
      </c>
      <c r="C3612" t="s">
        <v>1781</v>
      </c>
      <c r="D3612" t="s">
        <v>1782</v>
      </c>
      <c r="E3612">
        <v>1</v>
      </c>
      <c r="F3612">
        <v>2</v>
      </c>
      <c r="G3612">
        <v>3</v>
      </c>
      <c r="H3612" t="s">
        <v>1783</v>
      </c>
      <c r="I3612" t="s">
        <v>59</v>
      </c>
      <c r="J3612" t="s">
        <v>1563</v>
      </c>
      <c r="K3612">
        <v>1553242663</v>
      </c>
      <c r="L3612" t="s">
        <v>887</v>
      </c>
      <c r="M3612">
        <v>2064</v>
      </c>
      <c r="N3612">
        <v>419</v>
      </c>
      <c r="O3612" s="1">
        <f t="shared" si="168"/>
        <v>43546.681099537032</v>
      </c>
      <c r="P3612" t="str">
        <f t="shared" si="169"/>
        <v>002064</v>
      </c>
      <c r="Q3612" t="str">
        <f t="shared" si="170"/>
        <v>000419</v>
      </c>
    </row>
    <row r="3613" spans="1:17">
      <c r="A3613" t="s">
        <v>1995</v>
      </c>
      <c r="B3613" t="s">
        <v>997</v>
      </c>
      <c r="C3613" t="s">
        <v>1781</v>
      </c>
      <c r="D3613" t="s">
        <v>1782</v>
      </c>
      <c r="E3613">
        <v>1</v>
      </c>
      <c r="F3613">
        <v>2</v>
      </c>
      <c r="G3613">
        <v>3</v>
      </c>
      <c r="H3613" t="s">
        <v>1783</v>
      </c>
      <c r="I3613" t="s">
        <v>59</v>
      </c>
      <c r="J3613" t="s">
        <v>1563</v>
      </c>
      <c r="K3613">
        <v>1553242847</v>
      </c>
      <c r="L3613" t="s">
        <v>887</v>
      </c>
      <c r="M3613">
        <v>2064</v>
      </c>
      <c r="N3613">
        <v>12759</v>
      </c>
      <c r="O3613" s="1">
        <f t="shared" si="168"/>
        <v>43546.683900462958</v>
      </c>
      <c r="P3613" t="str">
        <f t="shared" si="169"/>
        <v>002064</v>
      </c>
      <c r="Q3613" t="str">
        <f t="shared" si="170"/>
        <v>012759</v>
      </c>
    </row>
    <row r="3614" spans="1:17">
      <c r="A3614" t="s">
        <v>1032</v>
      </c>
      <c r="B3614" t="s">
        <v>1033</v>
      </c>
      <c r="C3614" t="s">
        <v>1781</v>
      </c>
      <c r="D3614" t="s">
        <v>1782</v>
      </c>
      <c r="E3614">
        <v>1</v>
      </c>
      <c r="F3614">
        <v>2</v>
      </c>
      <c r="G3614">
        <v>3</v>
      </c>
      <c r="H3614" t="s">
        <v>1783</v>
      </c>
      <c r="I3614" t="s">
        <v>59</v>
      </c>
      <c r="J3614" t="s">
        <v>1563</v>
      </c>
      <c r="K3614">
        <v>1553243089</v>
      </c>
      <c r="L3614" t="s">
        <v>887</v>
      </c>
      <c r="M3614">
        <v>2064</v>
      </c>
      <c r="N3614">
        <v>12476</v>
      </c>
      <c r="O3614" s="1">
        <f t="shared" si="168"/>
        <v>43546.685324074075</v>
      </c>
      <c r="P3614" t="str">
        <f t="shared" si="169"/>
        <v>002064</v>
      </c>
      <c r="Q3614" t="str">
        <f t="shared" si="170"/>
        <v>012476</v>
      </c>
    </row>
    <row r="3615" spans="1:17">
      <c r="A3615" t="s">
        <v>1996</v>
      </c>
      <c r="B3615" t="s">
        <v>1997</v>
      </c>
      <c r="C3615" t="s">
        <v>1781</v>
      </c>
      <c r="D3615" t="s">
        <v>1782</v>
      </c>
      <c r="E3615">
        <v>1</v>
      </c>
      <c r="F3615">
        <v>2</v>
      </c>
      <c r="G3615">
        <v>3</v>
      </c>
      <c r="H3615" t="s">
        <v>1783</v>
      </c>
      <c r="I3615" t="s">
        <v>59</v>
      </c>
      <c r="J3615" t="s">
        <v>1563</v>
      </c>
      <c r="K3615">
        <v>1553243212</v>
      </c>
      <c r="L3615" t="s">
        <v>887</v>
      </c>
      <c r="M3615">
        <v>2064</v>
      </c>
      <c r="N3615">
        <v>203</v>
      </c>
      <c r="O3615" s="1">
        <f t="shared" si="168"/>
        <v>43546.685798611114</v>
      </c>
      <c r="P3615" t="str">
        <f t="shared" si="169"/>
        <v>002064</v>
      </c>
      <c r="Q3615" t="str">
        <f t="shared" si="170"/>
        <v>000203</v>
      </c>
    </row>
    <row r="3616" spans="1:17">
      <c r="A3616" t="s">
        <v>1672</v>
      </c>
      <c r="B3616" t="s">
        <v>639</v>
      </c>
      <c r="C3616" t="s">
        <v>1781</v>
      </c>
      <c r="D3616" t="s">
        <v>1782</v>
      </c>
      <c r="E3616">
        <v>1</v>
      </c>
      <c r="F3616">
        <v>2</v>
      </c>
      <c r="G3616">
        <v>3</v>
      </c>
      <c r="H3616" t="s">
        <v>1783</v>
      </c>
      <c r="I3616" t="s">
        <v>59</v>
      </c>
      <c r="J3616" t="s">
        <v>1563</v>
      </c>
      <c r="K3616">
        <v>1553243253</v>
      </c>
      <c r="L3616" t="s">
        <v>887</v>
      </c>
      <c r="M3616">
        <v>2064</v>
      </c>
      <c r="N3616">
        <v>8484</v>
      </c>
      <c r="O3616" s="1">
        <f t="shared" si="168"/>
        <v>43546.688611111109</v>
      </c>
      <c r="P3616" t="str">
        <f t="shared" si="169"/>
        <v>002064</v>
      </c>
      <c r="Q3616" t="str">
        <f t="shared" si="170"/>
        <v>008484</v>
      </c>
    </row>
    <row r="3617" spans="1:17">
      <c r="A3617" t="s">
        <v>1998</v>
      </c>
      <c r="B3617" t="s">
        <v>1965</v>
      </c>
      <c r="C3617" t="s">
        <v>1781</v>
      </c>
      <c r="D3617" t="s">
        <v>1782</v>
      </c>
      <c r="E3617">
        <v>1</v>
      </c>
      <c r="F3617">
        <v>2</v>
      </c>
      <c r="G3617">
        <v>3</v>
      </c>
      <c r="H3617" t="s">
        <v>1783</v>
      </c>
      <c r="I3617" t="s">
        <v>59</v>
      </c>
      <c r="J3617" t="s">
        <v>1563</v>
      </c>
      <c r="K3617">
        <v>1553243496</v>
      </c>
      <c r="L3617" t="s">
        <v>887</v>
      </c>
      <c r="M3617">
        <v>2064</v>
      </c>
      <c r="N3617">
        <v>1091</v>
      </c>
      <c r="O3617" s="1">
        <f t="shared" si="168"/>
        <v>43546.688877314809</v>
      </c>
      <c r="P3617" t="str">
        <f t="shared" si="169"/>
        <v>002064</v>
      </c>
      <c r="Q3617" t="str">
        <f t="shared" si="170"/>
        <v>001091</v>
      </c>
    </row>
    <row r="3618" spans="1:17">
      <c r="A3618" t="s">
        <v>1999</v>
      </c>
      <c r="B3618" t="s">
        <v>1002</v>
      </c>
      <c r="C3618" t="s">
        <v>1781</v>
      </c>
      <c r="D3618" t="s">
        <v>1782</v>
      </c>
      <c r="E3618">
        <v>1</v>
      </c>
      <c r="F3618">
        <v>2</v>
      </c>
      <c r="G3618">
        <v>3</v>
      </c>
      <c r="H3618" t="s">
        <v>1783</v>
      </c>
      <c r="I3618" t="s">
        <v>59</v>
      </c>
      <c r="J3618" t="s">
        <v>1563</v>
      </c>
      <c r="K3618">
        <v>1553243519</v>
      </c>
      <c r="L3618" t="s">
        <v>887</v>
      </c>
      <c r="M3618">
        <v>2064</v>
      </c>
      <c r="N3618">
        <v>7037</v>
      </c>
      <c r="O3618" s="1">
        <f t="shared" si="168"/>
        <v>43546.689120370371</v>
      </c>
      <c r="P3618" t="str">
        <f t="shared" si="169"/>
        <v>002064</v>
      </c>
      <c r="Q3618" t="str">
        <f t="shared" si="170"/>
        <v>007037</v>
      </c>
    </row>
    <row r="3619" spans="1:17">
      <c r="A3619" t="s">
        <v>2000</v>
      </c>
      <c r="B3619" t="s">
        <v>1002</v>
      </c>
      <c r="C3619" t="s">
        <v>1781</v>
      </c>
      <c r="D3619" t="s">
        <v>1782</v>
      </c>
      <c r="E3619">
        <v>1</v>
      </c>
      <c r="F3619">
        <v>2</v>
      </c>
      <c r="G3619">
        <v>3</v>
      </c>
      <c r="H3619" t="s">
        <v>1783</v>
      </c>
      <c r="I3619" t="s">
        <v>59</v>
      </c>
      <c r="J3619" t="s">
        <v>1563</v>
      </c>
      <c r="K3619">
        <v>1553243540</v>
      </c>
      <c r="L3619" t="s">
        <v>887</v>
      </c>
      <c r="M3619">
        <v>2064</v>
      </c>
      <c r="N3619">
        <v>8475</v>
      </c>
      <c r="O3619" s="1">
        <f t="shared" si="168"/>
        <v>43546.689872685187</v>
      </c>
      <c r="P3619" t="str">
        <f t="shared" si="169"/>
        <v>002064</v>
      </c>
      <c r="Q3619" t="str">
        <f t="shared" si="170"/>
        <v>008475</v>
      </c>
    </row>
    <row r="3620" spans="1:17">
      <c r="A3620" t="s">
        <v>2001</v>
      </c>
      <c r="B3620" t="s">
        <v>1974</v>
      </c>
      <c r="C3620" t="s">
        <v>1781</v>
      </c>
      <c r="D3620" t="s">
        <v>1782</v>
      </c>
      <c r="E3620">
        <v>1</v>
      </c>
      <c r="F3620">
        <v>2</v>
      </c>
      <c r="G3620">
        <v>3</v>
      </c>
      <c r="H3620" t="s">
        <v>1783</v>
      </c>
      <c r="I3620" t="s">
        <v>59</v>
      </c>
      <c r="J3620" t="s">
        <v>1563</v>
      </c>
      <c r="K3620">
        <v>1553243605</v>
      </c>
      <c r="L3620" t="s">
        <v>887</v>
      </c>
      <c r="M3620">
        <v>2064</v>
      </c>
      <c r="N3620">
        <v>829</v>
      </c>
      <c r="O3620" s="1">
        <f t="shared" si="168"/>
        <v>43546.692777777775</v>
      </c>
      <c r="P3620" t="str">
        <f t="shared" si="169"/>
        <v>002064</v>
      </c>
      <c r="Q3620" t="str">
        <f t="shared" si="170"/>
        <v>000829</v>
      </c>
    </row>
    <row r="3621" spans="1:17">
      <c r="A3621" t="s">
        <v>2002</v>
      </c>
      <c r="B3621" t="s">
        <v>1002</v>
      </c>
      <c r="C3621" t="s">
        <v>1781</v>
      </c>
      <c r="D3621" t="s">
        <v>1782</v>
      </c>
      <c r="E3621">
        <v>1</v>
      </c>
      <c r="F3621">
        <v>2</v>
      </c>
      <c r="G3621">
        <v>3</v>
      </c>
      <c r="H3621" t="s">
        <v>1783</v>
      </c>
      <c r="I3621" t="s">
        <v>59</v>
      </c>
      <c r="J3621" t="s">
        <v>1563</v>
      </c>
      <c r="K3621">
        <v>1553243856</v>
      </c>
      <c r="L3621" t="s">
        <v>887</v>
      </c>
      <c r="M3621">
        <v>2064</v>
      </c>
      <c r="N3621">
        <v>4275</v>
      </c>
      <c r="O3621" s="1">
        <f t="shared" si="168"/>
        <v>43546.692881944444</v>
      </c>
      <c r="P3621" t="str">
        <f t="shared" si="169"/>
        <v>002064</v>
      </c>
      <c r="Q3621" t="str">
        <f t="shared" si="170"/>
        <v>004275</v>
      </c>
    </row>
    <row r="3622" spans="1:17">
      <c r="A3622" t="s">
        <v>921</v>
      </c>
      <c r="B3622" t="s">
        <v>922</v>
      </c>
      <c r="C3622" t="s">
        <v>1781</v>
      </c>
      <c r="D3622" t="s">
        <v>1782</v>
      </c>
      <c r="E3622">
        <v>1</v>
      </c>
      <c r="F3622">
        <v>2</v>
      </c>
      <c r="G3622">
        <v>3</v>
      </c>
      <c r="H3622" t="s">
        <v>1783</v>
      </c>
      <c r="I3622" t="s">
        <v>59</v>
      </c>
      <c r="J3622" t="s">
        <v>1563</v>
      </c>
      <c r="K3622">
        <v>1553243865</v>
      </c>
      <c r="L3622" t="s">
        <v>887</v>
      </c>
      <c r="M3622">
        <v>2064</v>
      </c>
      <c r="N3622">
        <v>7070</v>
      </c>
      <c r="O3622" s="1">
        <f t="shared" si="168"/>
        <v>43546.695659722223</v>
      </c>
      <c r="P3622" t="str">
        <f t="shared" si="169"/>
        <v>002064</v>
      </c>
      <c r="Q3622" t="str">
        <f t="shared" si="170"/>
        <v>007070</v>
      </c>
    </row>
    <row r="3623" spans="1:17">
      <c r="A3623" t="s">
        <v>2003</v>
      </c>
      <c r="B3623" t="s">
        <v>2004</v>
      </c>
      <c r="C3623" t="s">
        <v>1781</v>
      </c>
      <c r="D3623" t="s">
        <v>1782</v>
      </c>
      <c r="E3623">
        <v>1</v>
      </c>
      <c r="F3623">
        <v>2</v>
      </c>
      <c r="G3623">
        <v>3</v>
      </c>
      <c r="H3623" t="s">
        <v>1783</v>
      </c>
      <c r="I3623" t="s">
        <v>59</v>
      </c>
      <c r="J3623" t="s">
        <v>1563</v>
      </c>
      <c r="K3623">
        <v>1553244105</v>
      </c>
      <c r="L3623" t="s">
        <v>887</v>
      </c>
      <c r="M3623">
        <v>2064</v>
      </c>
      <c r="N3623">
        <v>1276</v>
      </c>
      <c r="O3623" s="1">
        <f t="shared" si="168"/>
        <v>43546.696712962963</v>
      </c>
      <c r="P3623" t="str">
        <f t="shared" si="169"/>
        <v>002064</v>
      </c>
      <c r="Q3623" t="str">
        <f t="shared" si="170"/>
        <v>001276</v>
      </c>
    </row>
    <row r="3624" spans="1:17">
      <c r="A3624" t="s">
        <v>1030</v>
      </c>
      <c r="B3624" t="s">
        <v>1031</v>
      </c>
      <c r="C3624" t="s">
        <v>1781</v>
      </c>
      <c r="D3624" t="s">
        <v>1782</v>
      </c>
      <c r="E3624">
        <v>1</v>
      </c>
      <c r="F3624">
        <v>2</v>
      </c>
      <c r="G3624">
        <v>3</v>
      </c>
      <c r="H3624" t="s">
        <v>1783</v>
      </c>
      <c r="I3624" t="s">
        <v>59</v>
      </c>
      <c r="J3624" t="s">
        <v>1563</v>
      </c>
      <c r="K3624">
        <v>1553244196</v>
      </c>
      <c r="L3624" t="s">
        <v>887</v>
      </c>
      <c r="M3624">
        <v>2064</v>
      </c>
      <c r="N3624">
        <v>13625</v>
      </c>
      <c r="O3624" s="1">
        <f t="shared" si="168"/>
        <v>43546.703726851847</v>
      </c>
      <c r="P3624" t="str">
        <f t="shared" si="169"/>
        <v>002064</v>
      </c>
      <c r="Q3624" t="str">
        <f t="shared" si="170"/>
        <v>013625</v>
      </c>
    </row>
    <row r="3625" spans="1:17">
      <c r="A3625" t="s">
        <v>2005</v>
      </c>
      <c r="B3625" t="s">
        <v>997</v>
      </c>
      <c r="C3625" t="s">
        <v>1781</v>
      </c>
      <c r="D3625" t="s">
        <v>1782</v>
      </c>
      <c r="E3625">
        <v>1</v>
      </c>
      <c r="F3625">
        <v>2</v>
      </c>
      <c r="G3625">
        <v>3</v>
      </c>
      <c r="H3625" t="s">
        <v>1783</v>
      </c>
      <c r="I3625" t="s">
        <v>59</v>
      </c>
      <c r="J3625" t="s">
        <v>1563</v>
      </c>
      <c r="K3625">
        <v>1553244802</v>
      </c>
      <c r="L3625" t="s">
        <v>887</v>
      </c>
      <c r="M3625">
        <v>2064</v>
      </c>
      <c r="N3625">
        <v>1012</v>
      </c>
      <c r="O3625" s="1">
        <f t="shared" si="168"/>
        <v>43546.714722222227</v>
      </c>
      <c r="P3625" t="str">
        <f t="shared" si="169"/>
        <v>002064</v>
      </c>
      <c r="Q3625" t="str">
        <f t="shared" si="170"/>
        <v>001012</v>
      </c>
    </row>
    <row r="3626" spans="1:17">
      <c r="A3626" t="s">
        <v>2006</v>
      </c>
      <c r="B3626" t="s">
        <v>1021</v>
      </c>
      <c r="C3626" t="s">
        <v>1781</v>
      </c>
      <c r="D3626" t="s">
        <v>1782</v>
      </c>
      <c r="E3626">
        <v>1</v>
      </c>
      <c r="F3626">
        <v>2</v>
      </c>
      <c r="G3626">
        <v>3</v>
      </c>
      <c r="H3626" t="s">
        <v>1783</v>
      </c>
      <c r="I3626" t="s">
        <v>59</v>
      </c>
      <c r="J3626" t="s">
        <v>1563</v>
      </c>
      <c r="K3626">
        <v>1553245752</v>
      </c>
      <c r="L3626" t="s">
        <v>887</v>
      </c>
      <c r="M3626">
        <v>2064</v>
      </c>
      <c r="N3626">
        <v>13622</v>
      </c>
      <c r="O3626" s="1">
        <f t="shared" si="168"/>
        <v>43546.738657407404</v>
      </c>
      <c r="P3626" t="str">
        <f t="shared" si="169"/>
        <v>002064</v>
      </c>
      <c r="Q3626" t="str">
        <f t="shared" si="170"/>
        <v>013622</v>
      </c>
    </row>
    <row r="3627" spans="1:17">
      <c r="A3627" t="s">
        <v>2007</v>
      </c>
      <c r="B3627" t="s">
        <v>1785</v>
      </c>
      <c r="C3627" t="s">
        <v>1781</v>
      </c>
      <c r="D3627" t="s">
        <v>1782</v>
      </c>
      <c r="E3627">
        <v>1</v>
      </c>
      <c r="F3627">
        <v>2</v>
      </c>
      <c r="G3627">
        <v>3</v>
      </c>
      <c r="H3627" t="s">
        <v>1783</v>
      </c>
      <c r="I3627" t="s">
        <v>59</v>
      </c>
      <c r="J3627" t="s">
        <v>1563</v>
      </c>
      <c r="K3627">
        <v>1553247820</v>
      </c>
      <c r="L3627" t="s">
        <v>887</v>
      </c>
      <c r="M3627">
        <v>2064</v>
      </c>
      <c r="N3627">
        <v>5499</v>
      </c>
      <c r="O3627" s="1">
        <f t="shared" si="168"/>
        <v>43546.80333333333</v>
      </c>
      <c r="P3627" t="str">
        <f t="shared" si="169"/>
        <v>002064</v>
      </c>
      <c r="Q3627" t="str">
        <f t="shared" si="170"/>
        <v>005499</v>
      </c>
    </row>
    <row r="3628" spans="1:17">
      <c r="A3628" t="s">
        <v>2008</v>
      </c>
      <c r="B3628" t="s">
        <v>997</v>
      </c>
      <c r="C3628" t="s">
        <v>1781</v>
      </c>
      <c r="D3628" t="s">
        <v>1782</v>
      </c>
      <c r="E3628">
        <v>1</v>
      </c>
      <c r="F3628">
        <v>2</v>
      </c>
      <c r="G3628">
        <v>3</v>
      </c>
      <c r="H3628" t="s">
        <v>1783</v>
      </c>
      <c r="I3628" t="s">
        <v>59</v>
      </c>
      <c r="J3628" t="s">
        <v>1563</v>
      </c>
      <c r="K3628">
        <v>1553253408</v>
      </c>
      <c r="L3628" t="s">
        <v>887</v>
      </c>
      <c r="M3628">
        <v>2064</v>
      </c>
      <c r="N3628">
        <v>423</v>
      </c>
      <c r="O3628" s="1">
        <f t="shared" si="168"/>
        <v>43549.332245370373</v>
      </c>
      <c r="P3628" t="str">
        <f t="shared" si="169"/>
        <v>002064</v>
      </c>
      <c r="Q3628" t="str">
        <f t="shared" si="170"/>
        <v>000423</v>
      </c>
    </row>
    <row r="3629" spans="1:17">
      <c r="A3629" t="s">
        <v>1028</v>
      </c>
      <c r="B3629" t="s">
        <v>639</v>
      </c>
      <c r="C3629" t="s">
        <v>1022</v>
      </c>
      <c r="D3629" t="s">
        <v>2009</v>
      </c>
      <c r="E3629">
        <v>2</v>
      </c>
      <c r="F3629">
        <v>2</v>
      </c>
      <c r="G3629">
        <v>50</v>
      </c>
      <c r="H3629" t="s">
        <v>1024</v>
      </c>
      <c r="I3629" t="s">
        <v>1025</v>
      </c>
      <c r="J3629" t="s">
        <v>1026</v>
      </c>
      <c r="K3629">
        <v>1553471906</v>
      </c>
      <c r="L3629" t="s">
        <v>887</v>
      </c>
      <c r="M3629">
        <v>2058</v>
      </c>
      <c r="N3629">
        <v>11334</v>
      </c>
      <c r="O3629" s="1">
        <f t="shared" si="168"/>
        <v>43549.332407407404</v>
      </c>
      <c r="P3629" t="str">
        <f t="shared" si="169"/>
        <v>002058</v>
      </c>
      <c r="Q3629" t="str">
        <f t="shared" si="170"/>
        <v>011334</v>
      </c>
    </row>
    <row r="3630" spans="1:17">
      <c r="A3630" t="s">
        <v>1037</v>
      </c>
      <c r="B3630" t="s">
        <v>1021</v>
      </c>
      <c r="C3630" t="s">
        <v>1022</v>
      </c>
      <c r="D3630" t="s">
        <v>2009</v>
      </c>
      <c r="E3630">
        <v>2</v>
      </c>
      <c r="F3630">
        <v>2</v>
      </c>
      <c r="G3630">
        <v>50</v>
      </c>
      <c r="H3630" t="s">
        <v>1024</v>
      </c>
      <c r="I3630" t="s">
        <v>1025</v>
      </c>
      <c r="J3630" t="s">
        <v>1026</v>
      </c>
      <c r="K3630">
        <v>1553471920</v>
      </c>
      <c r="L3630" t="s">
        <v>887</v>
      </c>
      <c r="M3630">
        <v>2058</v>
      </c>
      <c r="N3630">
        <v>819</v>
      </c>
      <c r="O3630" s="1">
        <f t="shared" si="168"/>
        <v>43549.340532407412</v>
      </c>
      <c r="P3630" t="str">
        <f t="shared" si="169"/>
        <v>002058</v>
      </c>
      <c r="Q3630" t="str">
        <f t="shared" si="170"/>
        <v>000819</v>
      </c>
    </row>
    <row r="3631" spans="1:17">
      <c r="A3631" t="s">
        <v>1337</v>
      </c>
      <c r="B3631" t="s">
        <v>639</v>
      </c>
      <c r="C3631" t="s">
        <v>1022</v>
      </c>
      <c r="D3631" t="s">
        <v>2009</v>
      </c>
      <c r="E3631">
        <v>2</v>
      </c>
      <c r="F3631">
        <v>2</v>
      </c>
      <c r="G3631">
        <v>50</v>
      </c>
      <c r="H3631" t="s">
        <v>1024</v>
      </c>
      <c r="I3631" t="s">
        <v>1025</v>
      </c>
      <c r="J3631" t="s">
        <v>1026</v>
      </c>
      <c r="K3631">
        <v>1553472622</v>
      </c>
      <c r="L3631" t="s">
        <v>887</v>
      </c>
      <c r="M3631">
        <v>2058</v>
      </c>
      <c r="N3631">
        <v>10665</v>
      </c>
      <c r="O3631" s="1">
        <f t="shared" si="168"/>
        <v>43549.344155092593</v>
      </c>
      <c r="P3631" t="str">
        <f t="shared" si="169"/>
        <v>002058</v>
      </c>
      <c r="Q3631" t="str">
        <f t="shared" si="170"/>
        <v>010665</v>
      </c>
    </row>
    <row r="3632" spans="1:17">
      <c r="A3632" t="s">
        <v>469</v>
      </c>
      <c r="B3632" t="s">
        <v>1033</v>
      </c>
      <c r="C3632" t="s">
        <v>1022</v>
      </c>
      <c r="D3632" t="s">
        <v>2009</v>
      </c>
      <c r="E3632">
        <v>2</v>
      </c>
      <c r="F3632">
        <v>2</v>
      </c>
      <c r="G3632">
        <v>50</v>
      </c>
      <c r="H3632" t="s">
        <v>1024</v>
      </c>
      <c r="I3632" t="s">
        <v>1025</v>
      </c>
      <c r="J3632" t="s">
        <v>1026</v>
      </c>
      <c r="K3632">
        <v>1553472935</v>
      </c>
      <c r="L3632" t="s">
        <v>887</v>
      </c>
      <c r="M3632">
        <v>2058</v>
      </c>
      <c r="N3632">
        <v>12728</v>
      </c>
      <c r="O3632" s="1">
        <f t="shared" si="168"/>
        <v>43549.346701388888</v>
      </c>
      <c r="P3632" t="str">
        <f t="shared" si="169"/>
        <v>002058</v>
      </c>
      <c r="Q3632" t="str">
        <f t="shared" si="170"/>
        <v>012728</v>
      </c>
    </row>
    <row r="3633" spans="1:17">
      <c r="A3633" t="s">
        <v>1673</v>
      </c>
      <c r="B3633" t="s">
        <v>639</v>
      </c>
      <c r="C3633" t="s">
        <v>1022</v>
      </c>
      <c r="D3633" t="s">
        <v>2009</v>
      </c>
      <c r="E3633">
        <v>2</v>
      </c>
      <c r="F3633">
        <v>2</v>
      </c>
      <c r="G3633">
        <v>50</v>
      </c>
      <c r="H3633" t="s">
        <v>1024</v>
      </c>
      <c r="I3633" t="s">
        <v>1025</v>
      </c>
      <c r="J3633" t="s">
        <v>1026</v>
      </c>
      <c r="K3633">
        <v>1553473155</v>
      </c>
      <c r="L3633" t="s">
        <v>887</v>
      </c>
      <c r="M3633">
        <v>2058</v>
      </c>
      <c r="N3633">
        <v>2420</v>
      </c>
      <c r="O3633" s="1">
        <f t="shared" si="168"/>
        <v>43549.346932870365</v>
      </c>
      <c r="P3633" t="str">
        <f t="shared" si="169"/>
        <v>002058</v>
      </c>
      <c r="Q3633" t="str">
        <f t="shared" si="170"/>
        <v>002420</v>
      </c>
    </row>
    <row r="3634" spans="1:17">
      <c r="A3634" t="s">
        <v>1743</v>
      </c>
      <c r="B3634" t="s">
        <v>639</v>
      </c>
      <c r="C3634" t="s">
        <v>1022</v>
      </c>
      <c r="D3634" t="s">
        <v>2009</v>
      </c>
      <c r="E3634">
        <v>2</v>
      </c>
      <c r="F3634">
        <v>2</v>
      </c>
      <c r="G3634">
        <v>50</v>
      </c>
      <c r="H3634" t="s">
        <v>1024</v>
      </c>
      <c r="I3634" t="s">
        <v>1025</v>
      </c>
      <c r="J3634" t="s">
        <v>1026</v>
      </c>
      <c r="K3634">
        <v>1553473175</v>
      </c>
      <c r="L3634" t="s">
        <v>887</v>
      </c>
      <c r="M3634">
        <v>2058</v>
      </c>
      <c r="N3634">
        <v>1061</v>
      </c>
      <c r="O3634" s="1">
        <f t="shared" si="168"/>
        <v>43549.34883101852</v>
      </c>
      <c r="P3634" t="str">
        <f t="shared" si="169"/>
        <v>002058</v>
      </c>
      <c r="Q3634" t="str">
        <f t="shared" si="170"/>
        <v>001061</v>
      </c>
    </row>
    <row r="3635" spans="1:17">
      <c r="A3635" t="s">
        <v>1803</v>
      </c>
      <c r="B3635" t="s">
        <v>639</v>
      </c>
      <c r="C3635" t="s">
        <v>1022</v>
      </c>
      <c r="D3635" t="s">
        <v>2009</v>
      </c>
      <c r="E3635">
        <v>2</v>
      </c>
      <c r="F3635">
        <v>2</v>
      </c>
      <c r="G3635">
        <v>50</v>
      </c>
      <c r="H3635" t="s">
        <v>1024</v>
      </c>
      <c r="I3635" t="s">
        <v>1025</v>
      </c>
      <c r="J3635" t="s">
        <v>1026</v>
      </c>
      <c r="K3635">
        <v>1553473339</v>
      </c>
      <c r="L3635" t="s">
        <v>887</v>
      </c>
      <c r="M3635">
        <v>2058</v>
      </c>
      <c r="N3635">
        <v>4978</v>
      </c>
      <c r="O3635" s="1">
        <f t="shared" si="168"/>
        <v>43549.354675925926</v>
      </c>
      <c r="P3635" t="str">
        <f t="shared" si="169"/>
        <v>002058</v>
      </c>
      <c r="Q3635" t="str">
        <f t="shared" si="170"/>
        <v>004978</v>
      </c>
    </row>
    <row r="3636" spans="1:17">
      <c r="A3636" t="s">
        <v>1746</v>
      </c>
      <c r="B3636" t="s">
        <v>639</v>
      </c>
      <c r="C3636" t="s">
        <v>1022</v>
      </c>
      <c r="D3636" t="s">
        <v>2009</v>
      </c>
      <c r="E3636">
        <v>2</v>
      </c>
      <c r="F3636">
        <v>2</v>
      </c>
      <c r="G3636">
        <v>50</v>
      </c>
      <c r="H3636" t="s">
        <v>1024</v>
      </c>
      <c r="I3636" t="s">
        <v>1025</v>
      </c>
      <c r="J3636" t="s">
        <v>1026</v>
      </c>
      <c r="K3636">
        <v>1553473844</v>
      </c>
      <c r="L3636" t="s">
        <v>887</v>
      </c>
      <c r="M3636">
        <v>2058</v>
      </c>
      <c r="N3636">
        <v>1071</v>
      </c>
      <c r="O3636" s="1">
        <f t="shared" si="168"/>
        <v>43549.378703703704</v>
      </c>
      <c r="P3636" t="str">
        <f t="shared" si="169"/>
        <v>002058</v>
      </c>
      <c r="Q3636" t="str">
        <f t="shared" si="170"/>
        <v>001071</v>
      </c>
    </row>
    <row r="3637" spans="1:17">
      <c r="A3637" t="s">
        <v>1672</v>
      </c>
      <c r="B3637" t="s">
        <v>639</v>
      </c>
      <c r="C3637" t="s">
        <v>1022</v>
      </c>
      <c r="D3637" t="s">
        <v>2009</v>
      </c>
      <c r="E3637">
        <v>2</v>
      </c>
      <c r="F3637">
        <v>2</v>
      </c>
      <c r="G3637">
        <v>50</v>
      </c>
      <c r="H3637" t="s">
        <v>1024</v>
      </c>
      <c r="I3637" t="s">
        <v>1025</v>
      </c>
      <c r="J3637" t="s">
        <v>1026</v>
      </c>
      <c r="K3637">
        <v>1553475920</v>
      </c>
      <c r="L3637" t="s">
        <v>887</v>
      </c>
      <c r="M3637">
        <v>2058</v>
      </c>
      <c r="N3637">
        <v>8484</v>
      </c>
      <c r="O3637" s="1">
        <f t="shared" si="168"/>
        <v>43549.437175925923</v>
      </c>
      <c r="P3637" t="str">
        <f t="shared" si="169"/>
        <v>002058</v>
      </c>
      <c r="Q3637" t="str">
        <f t="shared" si="170"/>
        <v>008484</v>
      </c>
    </row>
    <row r="3638" spans="1:17">
      <c r="A3638" t="s">
        <v>1036</v>
      </c>
      <c r="B3638" t="s">
        <v>639</v>
      </c>
      <c r="C3638" t="s">
        <v>1022</v>
      </c>
      <c r="D3638" t="s">
        <v>2009</v>
      </c>
      <c r="E3638">
        <v>2</v>
      </c>
      <c r="F3638">
        <v>2</v>
      </c>
      <c r="G3638">
        <v>50</v>
      </c>
      <c r="H3638" t="s">
        <v>1024</v>
      </c>
      <c r="I3638" t="s">
        <v>1025</v>
      </c>
      <c r="J3638" t="s">
        <v>1026</v>
      </c>
      <c r="K3638">
        <v>1553480972</v>
      </c>
      <c r="L3638" t="s">
        <v>887</v>
      </c>
      <c r="M3638">
        <v>2058</v>
      </c>
      <c r="N3638">
        <v>3160</v>
      </c>
      <c r="O3638" s="1">
        <f t="shared" si="168"/>
        <v>43549.441944444443</v>
      </c>
      <c r="P3638" t="str">
        <f t="shared" si="169"/>
        <v>002058</v>
      </c>
      <c r="Q3638" t="str">
        <f t="shared" si="170"/>
        <v>003160</v>
      </c>
    </row>
    <row r="3639" spans="1:17">
      <c r="A3639" t="s">
        <v>1020</v>
      </c>
      <c r="B3639" t="s">
        <v>1021</v>
      </c>
      <c r="C3639" t="s">
        <v>1022</v>
      </c>
      <c r="D3639" t="s">
        <v>2009</v>
      </c>
      <c r="E3639">
        <v>2</v>
      </c>
      <c r="F3639">
        <v>2</v>
      </c>
      <c r="G3639">
        <v>50</v>
      </c>
      <c r="H3639" t="s">
        <v>1024</v>
      </c>
      <c r="I3639" t="s">
        <v>1025</v>
      </c>
      <c r="J3639" t="s">
        <v>1026</v>
      </c>
      <c r="K3639">
        <v>1553481384</v>
      </c>
      <c r="L3639" t="s">
        <v>887</v>
      </c>
      <c r="M3639">
        <v>2058</v>
      </c>
      <c r="N3639">
        <v>9035</v>
      </c>
      <c r="O3639" s="1">
        <f t="shared" si="168"/>
        <v>43549.470393518517</v>
      </c>
      <c r="P3639" t="str">
        <f t="shared" si="169"/>
        <v>002058</v>
      </c>
      <c r="Q3639" t="str">
        <f t="shared" si="170"/>
        <v>009035</v>
      </c>
    </row>
    <row r="3640" spans="1:17">
      <c r="A3640" t="s">
        <v>1029</v>
      </c>
      <c r="B3640" t="s">
        <v>1021</v>
      </c>
      <c r="C3640" t="s">
        <v>1022</v>
      </c>
      <c r="D3640" t="s">
        <v>2009</v>
      </c>
      <c r="E3640">
        <v>2</v>
      </c>
      <c r="F3640">
        <v>2</v>
      </c>
      <c r="G3640">
        <v>50</v>
      </c>
      <c r="H3640" t="s">
        <v>1024</v>
      </c>
      <c r="I3640" t="s">
        <v>1025</v>
      </c>
      <c r="J3640" t="s">
        <v>1026</v>
      </c>
      <c r="K3640">
        <v>1553483842</v>
      </c>
      <c r="L3640" t="s">
        <v>887</v>
      </c>
      <c r="M3640">
        <v>2058</v>
      </c>
      <c r="N3640">
        <v>822</v>
      </c>
      <c r="O3640" s="1">
        <f t="shared" si="168"/>
        <v>43549.526828703703</v>
      </c>
      <c r="P3640" t="str">
        <f t="shared" si="169"/>
        <v>002058</v>
      </c>
      <c r="Q3640" t="str">
        <f t="shared" si="170"/>
        <v>000822</v>
      </c>
    </row>
    <row r="3641" spans="1:17">
      <c r="A3641" t="s">
        <v>1030</v>
      </c>
      <c r="B3641" t="s">
        <v>1031</v>
      </c>
      <c r="C3641" t="s">
        <v>1022</v>
      </c>
      <c r="D3641" t="s">
        <v>2009</v>
      </c>
      <c r="E3641">
        <v>2</v>
      </c>
      <c r="F3641">
        <v>2</v>
      </c>
      <c r="G3641">
        <v>50</v>
      </c>
      <c r="H3641" t="s">
        <v>1024</v>
      </c>
      <c r="I3641" t="s">
        <v>1025</v>
      </c>
      <c r="J3641" t="s">
        <v>1026</v>
      </c>
      <c r="K3641">
        <v>1553488718</v>
      </c>
      <c r="L3641" t="s">
        <v>887</v>
      </c>
      <c r="M3641">
        <v>2058</v>
      </c>
      <c r="N3641">
        <v>13625</v>
      </c>
      <c r="O3641" s="1">
        <f t="shared" si="168"/>
        <v>43549.683425925927</v>
      </c>
      <c r="P3641" t="str">
        <f t="shared" si="169"/>
        <v>002058</v>
      </c>
      <c r="Q3641" t="str">
        <f t="shared" si="170"/>
        <v>013625</v>
      </c>
    </row>
    <row r="3642" spans="1:17">
      <c r="A3642" t="s">
        <v>1027</v>
      </c>
      <c r="B3642" t="s">
        <v>725</v>
      </c>
      <c r="C3642" t="s">
        <v>1022</v>
      </c>
      <c r="D3642" t="s">
        <v>2009</v>
      </c>
      <c r="E3642">
        <v>2</v>
      </c>
      <c r="F3642">
        <v>2</v>
      </c>
      <c r="G3642">
        <v>50</v>
      </c>
      <c r="H3642" t="s">
        <v>1024</v>
      </c>
      <c r="I3642" t="s">
        <v>1025</v>
      </c>
      <c r="J3642" t="s">
        <v>1026</v>
      </c>
      <c r="K3642">
        <v>1553502248</v>
      </c>
      <c r="L3642" t="s">
        <v>887</v>
      </c>
      <c r="M3642">
        <v>2058</v>
      </c>
      <c r="N3642">
        <v>2381</v>
      </c>
      <c r="O3642" s="1">
        <f t="shared" si="168"/>
        <v>43549.685636574075</v>
      </c>
      <c r="P3642" t="str">
        <f t="shared" si="169"/>
        <v>002058</v>
      </c>
      <c r="Q3642" t="str">
        <f t="shared" si="170"/>
        <v>002381</v>
      </c>
    </row>
    <row r="3643" spans="1:17">
      <c r="A3643" t="s">
        <v>1755</v>
      </c>
      <c r="B3643" t="s">
        <v>1021</v>
      </c>
      <c r="C3643" t="s">
        <v>1022</v>
      </c>
      <c r="D3643" t="s">
        <v>2009</v>
      </c>
      <c r="E3643">
        <v>2</v>
      </c>
      <c r="F3643">
        <v>2</v>
      </c>
      <c r="G3643">
        <v>50</v>
      </c>
      <c r="H3643" t="s">
        <v>1024</v>
      </c>
      <c r="I3643" t="s">
        <v>1025</v>
      </c>
      <c r="J3643" t="s">
        <v>1026</v>
      </c>
      <c r="K3643">
        <v>1553502439</v>
      </c>
      <c r="L3643" t="s">
        <v>887</v>
      </c>
      <c r="M3643">
        <v>2058</v>
      </c>
      <c r="N3643">
        <v>6718</v>
      </c>
      <c r="O3643" s="1">
        <f t="shared" si="168"/>
        <v>43549.693969907406</v>
      </c>
      <c r="P3643" t="str">
        <f t="shared" si="169"/>
        <v>002058</v>
      </c>
      <c r="Q3643" t="str">
        <f t="shared" si="170"/>
        <v>006718</v>
      </c>
    </row>
    <row r="3644" spans="1:17">
      <c r="A3644" t="s">
        <v>1038</v>
      </c>
      <c r="B3644" t="s">
        <v>1021</v>
      </c>
      <c r="C3644" t="s">
        <v>1022</v>
      </c>
      <c r="D3644" t="s">
        <v>2009</v>
      </c>
      <c r="E3644">
        <v>2</v>
      </c>
      <c r="F3644">
        <v>2</v>
      </c>
      <c r="G3644">
        <v>50</v>
      </c>
      <c r="H3644" t="s">
        <v>1024</v>
      </c>
      <c r="I3644" t="s">
        <v>1025</v>
      </c>
      <c r="J3644" t="s">
        <v>1026</v>
      </c>
      <c r="K3644">
        <v>1553503159</v>
      </c>
      <c r="L3644" t="s">
        <v>887</v>
      </c>
      <c r="M3644">
        <v>2058</v>
      </c>
      <c r="N3644">
        <v>4238</v>
      </c>
      <c r="O3644" s="1">
        <f t="shared" si="168"/>
        <v>43549.879629629635</v>
      </c>
      <c r="P3644" t="str">
        <f t="shared" si="169"/>
        <v>002058</v>
      </c>
      <c r="Q3644" t="str">
        <f t="shared" si="170"/>
        <v>004238</v>
      </c>
    </row>
    <row r="3645" spans="1:17">
      <c r="A3645" t="s">
        <v>755</v>
      </c>
      <c r="B3645" t="s">
        <v>753</v>
      </c>
      <c r="C3645" t="s">
        <v>1777</v>
      </c>
      <c r="D3645" t="s">
        <v>1778</v>
      </c>
      <c r="E3645">
        <v>2</v>
      </c>
      <c r="F3645">
        <v>2</v>
      </c>
      <c r="G3645">
        <v>30</v>
      </c>
      <c r="H3645" t="s">
        <v>1779</v>
      </c>
      <c r="I3645" t="s">
        <v>1767</v>
      </c>
      <c r="J3645" t="s">
        <v>753</v>
      </c>
      <c r="K3645">
        <v>1553519200</v>
      </c>
      <c r="L3645" t="s">
        <v>887</v>
      </c>
      <c r="M3645">
        <v>2082</v>
      </c>
      <c r="N3645">
        <v>2994</v>
      </c>
      <c r="O3645" s="1">
        <f t="shared" si="168"/>
        <v>43549.895451388889</v>
      </c>
      <c r="P3645" t="str">
        <f t="shared" si="169"/>
        <v>002082</v>
      </c>
      <c r="Q3645" t="str">
        <f t="shared" si="170"/>
        <v>002994</v>
      </c>
    </row>
    <row r="3646" spans="1:17">
      <c r="A3646" t="s">
        <v>1040</v>
      </c>
      <c r="B3646" t="s">
        <v>639</v>
      </c>
      <c r="C3646" t="s">
        <v>1022</v>
      </c>
      <c r="D3646" t="s">
        <v>2009</v>
      </c>
      <c r="E3646">
        <v>2</v>
      </c>
      <c r="F3646">
        <v>2</v>
      </c>
      <c r="G3646">
        <v>50</v>
      </c>
      <c r="H3646" t="s">
        <v>1024</v>
      </c>
      <c r="I3646" t="s">
        <v>1025</v>
      </c>
      <c r="J3646" t="s">
        <v>1026</v>
      </c>
      <c r="K3646">
        <v>1553520567</v>
      </c>
      <c r="L3646" t="s">
        <v>887</v>
      </c>
      <c r="M3646">
        <v>2058</v>
      </c>
      <c r="N3646">
        <v>419</v>
      </c>
      <c r="O3646" s="1">
        <f t="shared" si="168"/>
        <v>43551.292592592596</v>
      </c>
      <c r="P3646" t="str">
        <f t="shared" si="169"/>
        <v>002058</v>
      </c>
      <c r="Q3646" t="str">
        <f t="shared" si="170"/>
        <v>000419</v>
      </c>
    </row>
    <row r="3647" spans="1:17">
      <c r="A3647" t="s">
        <v>411</v>
      </c>
      <c r="B3647" t="s">
        <v>7</v>
      </c>
      <c r="C3647" t="s">
        <v>8</v>
      </c>
      <c r="D3647" t="s">
        <v>2010</v>
      </c>
      <c r="E3647">
        <v>2</v>
      </c>
      <c r="F3647">
        <v>2</v>
      </c>
      <c r="G3647">
        <v>30</v>
      </c>
      <c r="H3647" t="s">
        <v>10</v>
      </c>
      <c r="I3647" t="s">
        <v>14</v>
      </c>
      <c r="J3647" t="s">
        <v>7</v>
      </c>
      <c r="K3647">
        <v>1553641280</v>
      </c>
      <c r="L3647" t="s">
        <v>887</v>
      </c>
      <c r="M3647">
        <v>3522</v>
      </c>
      <c r="N3647">
        <v>14307</v>
      </c>
      <c r="O3647" s="1">
        <f t="shared" si="168"/>
        <v>43551.29277777778</v>
      </c>
      <c r="P3647" t="str">
        <f t="shared" si="169"/>
        <v>003522</v>
      </c>
      <c r="Q3647" t="str">
        <f t="shared" si="170"/>
        <v>014307</v>
      </c>
    </row>
    <row r="3648" spans="1:17">
      <c r="A3648" t="s">
        <v>988</v>
      </c>
      <c r="B3648" t="s">
        <v>7</v>
      </c>
      <c r="C3648" t="s">
        <v>8</v>
      </c>
      <c r="D3648" t="s">
        <v>2010</v>
      </c>
      <c r="E3648">
        <v>2</v>
      </c>
      <c r="F3648">
        <v>2</v>
      </c>
      <c r="G3648">
        <v>30</v>
      </c>
      <c r="H3648" t="s">
        <v>10</v>
      </c>
      <c r="I3648" t="s">
        <v>14</v>
      </c>
      <c r="J3648" t="s">
        <v>7</v>
      </c>
      <c r="K3648">
        <v>1553641296</v>
      </c>
      <c r="L3648" t="s">
        <v>887</v>
      </c>
      <c r="M3648">
        <v>3522</v>
      </c>
      <c r="N3648">
        <v>7892</v>
      </c>
      <c r="O3648" s="1">
        <f t="shared" si="168"/>
        <v>43551.293240740742</v>
      </c>
      <c r="P3648" t="str">
        <f t="shared" si="169"/>
        <v>003522</v>
      </c>
      <c r="Q3648" t="str">
        <f t="shared" si="170"/>
        <v>007892</v>
      </c>
    </row>
    <row r="3649" spans="1:17">
      <c r="A3649" t="s">
        <v>953</v>
      </c>
      <c r="B3649" t="s">
        <v>7</v>
      </c>
      <c r="C3649" t="s">
        <v>8</v>
      </c>
      <c r="D3649" t="s">
        <v>2010</v>
      </c>
      <c r="E3649">
        <v>2</v>
      </c>
      <c r="F3649">
        <v>2</v>
      </c>
      <c r="G3649">
        <v>30</v>
      </c>
      <c r="H3649" t="s">
        <v>10</v>
      </c>
      <c r="I3649" t="s">
        <v>14</v>
      </c>
      <c r="J3649" t="s">
        <v>7</v>
      </c>
      <c r="K3649">
        <v>1553641336</v>
      </c>
      <c r="L3649" t="s">
        <v>887</v>
      </c>
      <c r="M3649">
        <v>3522</v>
      </c>
      <c r="N3649">
        <v>10074</v>
      </c>
      <c r="O3649" s="1">
        <f t="shared" si="168"/>
        <v>43551.293287037042</v>
      </c>
      <c r="P3649" t="str">
        <f t="shared" si="169"/>
        <v>003522</v>
      </c>
      <c r="Q3649" t="str">
        <f t="shared" si="170"/>
        <v>010074</v>
      </c>
    </row>
    <row r="3650" spans="1:17">
      <c r="A3650" t="s">
        <v>964</v>
      </c>
      <c r="B3650" t="s">
        <v>7</v>
      </c>
      <c r="C3650" t="s">
        <v>8</v>
      </c>
      <c r="D3650" t="s">
        <v>2010</v>
      </c>
      <c r="E3650">
        <v>2</v>
      </c>
      <c r="F3650">
        <v>2</v>
      </c>
      <c r="G3650">
        <v>30</v>
      </c>
      <c r="H3650" t="s">
        <v>10</v>
      </c>
      <c r="I3650" t="s">
        <v>14</v>
      </c>
      <c r="J3650" t="s">
        <v>7</v>
      </c>
      <c r="K3650">
        <v>1553641340</v>
      </c>
      <c r="L3650" t="s">
        <v>887</v>
      </c>
      <c r="M3650">
        <v>3522</v>
      </c>
      <c r="N3650">
        <v>13115</v>
      </c>
      <c r="O3650" s="1">
        <f t="shared" ref="O3650:O3713" si="171">(K3651+8*3600)/86400+70*365+19</f>
        <v>43551.293298611112</v>
      </c>
      <c r="P3650" t="str">
        <f t="shared" si="169"/>
        <v>003522</v>
      </c>
      <c r="Q3650" t="str">
        <f t="shared" si="170"/>
        <v>013115</v>
      </c>
    </row>
    <row r="3651" spans="1:17">
      <c r="A3651" t="s">
        <v>923</v>
      </c>
      <c r="B3651" t="s">
        <v>807</v>
      </c>
      <c r="C3651" t="s">
        <v>8</v>
      </c>
      <c r="D3651" t="s">
        <v>2010</v>
      </c>
      <c r="E3651">
        <v>2</v>
      </c>
      <c r="F3651">
        <v>2</v>
      </c>
      <c r="G3651">
        <v>30</v>
      </c>
      <c r="H3651" t="s">
        <v>10</v>
      </c>
      <c r="I3651" t="s">
        <v>14</v>
      </c>
      <c r="J3651" t="s">
        <v>7</v>
      </c>
      <c r="K3651">
        <v>1553641341</v>
      </c>
      <c r="L3651" t="s">
        <v>887</v>
      </c>
      <c r="M3651">
        <v>3522</v>
      </c>
      <c r="N3651">
        <v>13698</v>
      </c>
      <c r="O3651" s="1">
        <f t="shared" si="171"/>
        <v>43551.293541666666</v>
      </c>
      <c r="P3651" t="str">
        <f t="shared" ref="P3651:P3714" si="172">RIGHT("000000"&amp;M3651,6)</f>
        <v>003522</v>
      </c>
      <c r="Q3651" t="str">
        <f t="shared" ref="Q3651:Q3714" si="173">RIGHT("000000"&amp;N3651,6)</f>
        <v>013698</v>
      </c>
    </row>
    <row r="3652" spans="1:17">
      <c r="A3652" t="s">
        <v>966</v>
      </c>
      <c r="B3652" t="s">
        <v>7</v>
      </c>
      <c r="C3652" t="s">
        <v>8</v>
      </c>
      <c r="D3652" t="s">
        <v>2010</v>
      </c>
      <c r="E3652">
        <v>2</v>
      </c>
      <c r="F3652">
        <v>2</v>
      </c>
      <c r="G3652">
        <v>30</v>
      </c>
      <c r="H3652" t="s">
        <v>10</v>
      </c>
      <c r="I3652" t="s">
        <v>14</v>
      </c>
      <c r="J3652" t="s">
        <v>7</v>
      </c>
      <c r="K3652">
        <v>1553641362</v>
      </c>
      <c r="L3652" t="s">
        <v>887</v>
      </c>
      <c r="M3652">
        <v>3522</v>
      </c>
      <c r="N3652">
        <v>13139</v>
      </c>
      <c r="O3652" s="1">
        <f t="shared" si="171"/>
        <v>43551.293796296297</v>
      </c>
      <c r="P3652" t="str">
        <f t="shared" si="172"/>
        <v>003522</v>
      </c>
      <c r="Q3652" t="str">
        <f t="shared" si="173"/>
        <v>013139</v>
      </c>
    </row>
    <row r="3653" spans="1:17">
      <c r="A3653" t="s">
        <v>951</v>
      </c>
      <c r="B3653" t="s">
        <v>7</v>
      </c>
      <c r="C3653" t="s">
        <v>8</v>
      </c>
      <c r="D3653" t="s">
        <v>2010</v>
      </c>
      <c r="E3653">
        <v>2</v>
      </c>
      <c r="F3653">
        <v>2</v>
      </c>
      <c r="G3653">
        <v>30</v>
      </c>
      <c r="H3653" t="s">
        <v>10</v>
      </c>
      <c r="I3653" t="s">
        <v>14</v>
      </c>
      <c r="J3653" t="s">
        <v>7</v>
      </c>
      <c r="K3653">
        <v>1553641384</v>
      </c>
      <c r="L3653" t="s">
        <v>887</v>
      </c>
      <c r="M3653">
        <v>3522</v>
      </c>
      <c r="N3653">
        <v>13122</v>
      </c>
      <c r="O3653" s="1">
        <f t="shared" si="171"/>
        <v>43551.295208333337</v>
      </c>
      <c r="P3653" t="str">
        <f t="shared" si="172"/>
        <v>003522</v>
      </c>
      <c r="Q3653" t="str">
        <f t="shared" si="173"/>
        <v>013122</v>
      </c>
    </row>
    <row r="3654" spans="1:17">
      <c r="A3654" t="s">
        <v>961</v>
      </c>
      <c r="B3654" t="s">
        <v>7</v>
      </c>
      <c r="C3654" t="s">
        <v>8</v>
      </c>
      <c r="D3654" t="s">
        <v>2010</v>
      </c>
      <c r="E3654">
        <v>2</v>
      </c>
      <c r="F3654">
        <v>2</v>
      </c>
      <c r="G3654">
        <v>30</v>
      </c>
      <c r="H3654" t="s">
        <v>10</v>
      </c>
      <c r="I3654" t="s">
        <v>14</v>
      </c>
      <c r="J3654" t="s">
        <v>7</v>
      </c>
      <c r="K3654">
        <v>1553641506</v>
      </c>
      <c r="L3654" t="s">
        <v>887</v>
      </c>
      <c r="M3654">
        <v>3522</v>
      </c>
      <c r="N3654">
        <v>14394</v>
      </c>
      <c r="O3654" s="1">
        <f t="shared" si="171"/>
        <v>43551.295208333337</v>
      </c>
      <c r="P3654" t="str">
        <f t="shared" si="172"/>
        <v>003522</v>
      </c>
      <c r="Q3654" t="str">
        <f t="shared" si="173"/>
        <v>014394</v>
      </c>
    </row>
    <row r="3655" spans="1:17">
      <c r="A3655" t="s">
        <v>968</v>
      </c>
      <c r="B3655" t="s">
        <v>7</v>
      </c>
      <c r="C3655" t="s">
        <v>8</v>
      </c>
      <c r="D3655" t="s">
        <v>2010</v>
      </c>
      <c r="E3655">
        <v>2</v>
      </c>
      <c r="F3655">
        <v>2</v>
      </c>
      <c r="G3655">
        <v>30</v>
      </c>
      <c r="H3655" t="s">
        <v>10</v>
      </c>
      <c r="I3655" t="s">
        <v>14</v>
      </c>
      <c r="J3655" t="s">
        <v>7</v>
      </c>
      <c r="K3655">
        <v>1553641506</v>
      </c>
      <c r="L3655" t="s">
        <v>887</v>
      </c>
      <c r="M3655">
        <v>3522</v>
      </c>
      <c r="N3655">
        <v>732</v>
      </c>
      <c r="O3655" s="1">
        <f t="shared" si="171"/>
        <v>43551.29724537037</v>
      </c>
      <c r="P3655" t="str">
        <f t="shared" si="172"/>
        <v>003522</v>
      </c>
      <c r="Q3655" t="str">
        <f t="shared" si="173"/>
        <v>000732</v>
      </c>
    </row>
    <row r="3656" spans="1:17">
      <c r="A3656" t="s">
        <v>979</v>
      </c>
      <c r="B3656" t="s">
        <v>7</v>
      </c>
      <c r="C3656" t="s">
        <v>8</v>
      </c>
      <c r="D3656" t="s">
        <v>2010</v>
      </c>
      <c r="E3656">
        <v>2</v>
      </c>
      <c r="F3656">
        <v>2</v>
      </c>
      <c r="G3656">
        <v>30</v>
      </c>
      <c r="H3656" t="s">
        <v>10</v>
      </c>
      <c r="I3656" t="s">
        <v>14</v>
      </c>
      <c r="J3656" t="s">
        <v>7</v>
      </c>
      <c r="K3656">
        <v>1553641682</v>
      </c>
      <c r="L3656" t="s">
        <v>887</v>
      </c>
      <c r="M3656">
        <v>3522</v>
      </c>
      <c r="N3656">
        <v>3670</v>
      </c>
      <c r="O3656" s="1">
        <f t="shared" si="171"/>
        <v>43551.297754629632</v>
      </c>
      <c r="P3656" t="str">
        <f t="shared" si="172"/>
        <v>003522</v>
      </c>
      <c r="Q3656" t="str">
        <f t="shared" si="173"/>
        <v>003670</v>
      </c>
    </row>
    <row r="3657" spans="1:17">
      <c r="A3657" t="s">
        <v>959</v>
      </c>
      <c r="B3657" t="s">
        <v>7</v>
      </c>
      <c r="C3657" t="s">
        <v>8</v>
      </c>
      <c r="D3657" t="s">
        <v>2010</v>
      </c>
      <c r="E3657">
        <v>2</v>
      </c>
      <c r="F3657">
        <v>2</v>
      </c>
      <c r="G3657">
        <v>30</v>
      </c>
      <c r="H3657" t="s">
        <v>10</v>
      </c>
      <c r="I3657" t="s">
        <v>14</v>
      </c>
      <c r="J3657" t="s">
        <v>7</v>
      </c>
      <c r="K3657">
        <v>1553641726</v>
      </c>
      <c r="L3657" t="s">
        <v>887</v>
      </c>
      <c r="M3657">
        <v>3522</v>
      </c>
      <c r="N3657">
        <v>733</v>
      </c>
      <c r="O3657" s="1">
        <f t="shared" si="171"/>
        <v>43551.298310185186</v>
      </c>
      <c r="P3657" t="str">
        <f t="shared" si="172"/>
        <v>003522</v>
      </c>
      <c r="Q3657" t="str">
        <f t="shared" si="173"/>
        <v>000733</v>
      </c>
    </row>
    <row r="3658" spans="1:17">
      <c r="A3658" t="s">
        <v>986</v>
      </c>
      <c r="B3658" t="s">
        <v>7</v>
      </c>
      <c r="C3658" t="s">
        <v>8</v>
      </c>
      <c r="D3658" t="s">
        <v>2010</v>
      </c>
      <c r="E3658">
        <v>2</v>
      </c>
      <c r="F3658">
        <v>2</v>
      </c>
      <c r="G3658">
        <v>30</v>
      </c>
      <c r="H3658" t="s">
        <v>10</v>
      </c>
      <c r="I3658" t="s">
        <v>14</v>
      </c>
      <c r="J3658" t="s">
        <v>7</v>
      </c>
      <c r="K3658">
        <v>1553641774</v>
      </c>
      <c r="L3658" t="s">
        <v>887</v>
      </c>
      <c r="M3658">
        <v>3522</v>
      </c>
      <c r="N3658">
        <v>730</v>
      </c>
      <c r="O3658" s="1">
        <f t="shared" si="171"/>
        <v>43551.298379629632</v>
      </c>
      <c r="P3658" t="str">
        <f t="shared" si="172"/>
        <v>003522</v>
      </c>
      <c r="Q3658" t="str">
        <f t="shared" si="173"/>
        <v>000730</v>
      </c>
    </row>
    <row r="3659" spans="1:17">
      <c r="A3659" t="s">
        <v>965</v>
      </c>
      <c r="B3659" t="s">
        <v>7</v>
      </c>
      <c r="C3659" t="s">
        <v>8</v>
      </c>
      <c r="D3659" t="s">
        <v>2010</v>
      </c>
      <c r="E3659">
        <v>2</v>
      </c>
      <c r="F3659">
        <v>2</v>
      </c>
      <c r="G3659">
        <v>30</v>
      </c>
      <c r="H3659" t="s">
        <v>10</v>
      </c>
      <c r="I3659" t="s">
        <v>14</v>
      </c>
      <c r="J3659" t="s">
        <v>7</v>
      </c>
      <c r="K3659">
        <v>1553641780</v>
      </c>
      <c r="L3659" t="s">
        <v>887</v>
      </c>
      <c r="M3659">
        <v>3522</v>
      </c>
      <c r="N3659">
        <v>734</v>
      </c>
      <c r="O3659" s="1">
        <f t="shared" si="171"/>
        <v>43551.299583333333</v>
      </c>
      <c r="P3659" t="str">
        <f t="shared" si="172"/>
        <v>003522</v>
      </c>
      <c r="Q3659" t="str">
        <f t="shared" si="173"/>
        <v>000734</v>
      </c>
    </row>
    <row r="3660" spans="1:17">
      <c r="A3660" t="s">
        <v>987</v>
      </c>
      <c r="B3660" t="s">
        <v>7</v>
      </c>
      <c r="C3660" t="s">
        <v>8</v>
      </c>
      <c r="D3660" t="s">
        <v>2010</v>
      </c>
      <c r="E3660">
        <v>2</v>
      </c>
      <c r="F3660">
        <v>2</v>
      </c>
      <c r="G3660">
        <v>30</v>
      </c>
      <c r="H3660" t="s">
        <v>10</v>
      </c>
      <c r="I3660" t="s">
        <v>14</v>
      </c>
      <c r="J3660" t="s">
        <v>7</v>
      </c>
      <c r="K3660">
        <v>1553641884</v>
      </c>
      <c r="L3660" t="s">
        <v>887</v>
      </c>
      <c r="M3660">
        <v>3522</v>
      </c>
      <c r="N3660">
        <v>3113</v>
      </c>
      <c r="O3660" s="1">
        <f t="shared" si="171"/>
        <v>43551.301377314812</v>
      </c>
      <c r="P3660" t="str">
        <f t="shared" si="172"/>
        <v>003522</v>
      </c>
      <c r="Q3660" t="str">
        <f t="shared" si="173"/>
        <v>003113</v>
      </c>
    </row>
    <row r="3661" spans="1:17">
      <c r="A3661" t="s">
        <v>1751</v>
      </c>
      <c r="B3661" t="s">
        <v>1752</v>
      </c>
      <c r="C3661" t="s">
        <v>8</v>
      </c>
      <c r="D3661" t="s">
        <v>2010</v>
      </c>
      <c r="E3661">
        <v>2</v>
      </c>
      <c r="F3661">
        <v>2</v>
      </c>
      <c r="G3661">
        <v>30</v>
      </c>
      <c r="H3661" t="s">
        <v>10</v>
      </c>
      <c r="I3661" t="s">
        <v>14</v>
      </c>
      <c r="J3661" t="s">
        <v>7</v>
      </c>
      <c r="K3661">
        <v>1553642039</v>
      </c>
      <c r="L3661" t="s">
        <v>887</v>
      </c>
      <c r="M3661">
        <v>3522</v>
      </c>
      <c r="N3661">
        <v>13128</v>
      </c>
      <c r="O3661" s="1">
        <f t="shared" si="171"/>
        <v>43551.301539351851</v>
      </c>
      <c r="P3661" t="str">
        <f t="shared" si="172"/>
        <v>003522</v>
      </c>
      <c r="Q3661" t="str">
        <f t="shared" si="173"/>
        <v>013128</v>
      </c>
    </row>
    <row r="3662" spans="1:17">
      <c r="A3662" t="s">
        <v>950</v>
      </c>
      <c r="B3662" t="s">
        <v>7</v>
      </c>
      <c r="C3662" t="s">
        <v>8</v>
      </c>
      <c r="D3662" t="s">
        <v>2010</v>
      </c>
      <c r="E3662">
        <v>2</v>
      </c>
      <c r="F3662">
        <v>2</v>
      </c>
      <c r="G3662">
        <v>30</v>
      </c>
      <c r="H3662" t="s">
        <v>10</v>
      </c>
      <c r="I3662" t="s">
        <v>14</v>
      </c>
      <c r="J3662" t="s">
        <v>7</v>
      </c>
      <c r="K3662">
        <v>1553642053</v>
      </c>
      <c r="L3662" t="s">
        <v>887</v>
      </c>
      <c r="M3662">
        <v>3522</v>
      </c>
      <c r="N3662">
        <v>7862</v>
      </c>
      <c r="O3662" s="1">
        <f t="shared" si="171"/>
        <v>43551.303402777776</v>
      </c>
      <c r="P3662" t="str">
        <f t="shared" si="172"/>
        <v>003522</v>
      </c>
      <c r="Q3662" t="str">
        <f t="shared" si="173"/>
        <v>007862</v>
      </c>
    </row>
    <row r="3663" spans="1:17">
      <c r="A3663" t="s">
        <v>917</v>
      </c>
      <c r="B3663" t="s">
        <v>7</v>
      </c>
      <c r="C3663" t="s">
        <v>8</v>
      </c>
      <c r="D3663" t="s">
        <v>2010</v>
      </c>
      <c r="E3663">
        <v>2</v>
      </c>
      <c r="F3663">
        <v>2</v>
      </c>
      <c r="G3663">
        <v>30</v>
      </c>
      <c r="H3663" t="s">
        <v>10</v>
      </c>
      <c r="I3663" t="s">
        <v>14</v>
      </c>
      <c r="J3663" t="s">
        <v>7</v>
      </c>
      <c r="K3663">
        <v>1553642214</v>
      </c>
      <c r="L3663" t="s">
        <v>887</v>
      </c>
      <c r="M3663">
        <v>3522</v>
      </c>
      <c r="N3663">
        <v>513</v>
      </c>
      <c r="O3663" s="1">
        <f t="shared" si="171"/>
        <v>43551.30605324074</v>
      </c>
      <c r="P3663" t="str">
        <f t="shared" si="172"/>
        <v>003522</v>
      </c>
      <c r="Q3663" t="str">
        <f t="shared" si="173"/>
        <v>000513</v>
      </c>
    </row>
    <row r="3664" spans="1:17">
      <c r="A3664" t="s">
        <v>955</v>
      </c>
      <c r="B3664" t="s">
        <v>7</v>
      </c>
      <c r="C3664" t="s">
        <v>8</v>
      </c>
      <c r="D3664" t="s">
        <v>2010</v>
      </c>
      <c r="E3664">
        <v>2</v>
      </c>
      <c r="F3664">
        <v>2</v>
      </c>
      <c r="G3664">
        <v>30</v>
      </c>
      <c r="H3664" t="s">
        <v>10</v>
      </c>
      <c r="I3664" t="s">
        <v>14</v>
      </c>
      <c r="J3664" t="s">
        <v>7</v>
      </c>
      <c r="K3664">
        <v>1553642443</v>
      </c>
      <c r="L3664" t="s">
        <v>887</v>
      </c>
      <c r="M3664">
        <v>3522</v>
      </c>
      <c r="N3664">
        <v>1721</v>
      </c>
      <c r="O3664" s="1">
        <f t="shared" si="171"/>
        <v>43551.306250000001</v>
      </c>
      <c r="P3664" t="str">
        <f t="shared" si="172"/>
        <v>003522</v>
      </c>
      <c r="Q3664" t="str">
        <f t="shared" si="173"/>
        <v>001721</v>
      </c>
    </row>
    <row r="3665" spans="1:17">
      <c r="A3665" t="s">
        <v>958</v>
      </c>
      <c r="B3665" t="s">
        <v>7</v>
      </c>
      <c r="C3665" t="s">
        <v>8</v>
      </c>
      <c r="D3665" t="s">
        <v>2010</v>
      </c>
      <c r="E3665">
        <v>2</v>
      </c>
      <c r="F3665">
        <v>2</v>
      </c>
      <c r="G3665">
        <v>30</v>
      </c>
      <c r="H3665" t="s">
        <v>10</v>
      </c>
      <c r="I3665" t="s">
        <v>14</v>
      </c>
      <c r="J3665" t="s">
        <v>7</v>
      </c>
      <c r="K3665">
        <v>1553642460</v>
      </c>
      <c r="L3665" t="s">
        <v>887</v>
      </c>
      <c r="M3665">
        <v>3522</v>
      </c>
      <c r="N3665">
        <v>747</v>
      </c>
      <c r="O3665" s="1">
        <f t="shared" si="171"/>
        <v>43551.307326388887</v>
      </c>
      <c r="P3665" t="str">
        <f t="shared" si="172"/>
        <v>003522</v>
      </c>
      <c r="Q3665" t="str">
        <f t="shared" si="173"/>
        <v>000747</v>
      </c>
    </row>
    <row r="3666" spans="1:17">
      <c r="A3666" t="s">
        <v>978</v>
      </c>
      <c r="B3666" t="s">
        <v>7</v>
      </c>
      <c r="C3666" t="s">
        <v>8</v>
      </c>
      <c r="D3666" t="s">
        <v>2010</v>
      </c>
      <c r="E3666">
        <v>2</v>
      </c>
      <c r="F3666">
        <v>2</v>
      </c>
      <c r="G3666">
        <v>30</v>
      </c>
      <c r="H3666" t="s">
        <v>10</v>
      </c>
      <c r="I3666" t="s">
        <v>14</v>
      </c>
      <c r="J3666" t="s">
        <v>7</v>
      </c>
      <c r="K3666">
        <v>1553642553</v>
      </c>
      <c r="L3666" t="s">
        <v>887</v>
      </c>
      <c r="M3666">
        <v>3522</v>
      </c>
      <c r="N3666">
        <v>11843</v>
      </c>
      <c r="O3666" s="1">
        <f t="shared" si="171"/>
        <v>43551.307326388887</v>
      </c>
      <c r="P3666" t="str">
        <f t="shared" si="172"/>
        <v>003522</v>
      </c>
      <c r="Q3666" t="str">
        <f t="shared" si="173"/>
        <v>011843</v>
      </c>
    </row>
    <row r="3667" spans="1:17">
      <c r="A3667" t="s">
        <v>960</v>
      </c>
      <c r="B3667" t="s">
        <v>7</v>
      </c>
      <c r="C3667" t="s">
        <v>8</v>
      </c>
      <c r="D3667" t="s">
        <v>2010</v>
      </c>
      <c r="E3667">
        <v>2</v>
      </c>
      <c r="F3667">
        <v>2</v>
      </c>
      <c r="G3667">
        <v>30</v>
      </c>
      <c r="H3667" t="s">
        <v>10</v>
      </c>
      <c r="I3667" t="s">
        <v>14</v>
      </c>
      <c r="J3667" t="s">
        <v>7</v>
      </c>
      <c r="K3667">
        <v>1553642553</v>
      </c>
      <c r="L3667" t="s">
        <v>887</v>
      </c>
      <c r="M3667">
        <v>3522</v>
      </c>
      <c r="N3667">
        <v>13118</v>
      </c>
      <c r="O3667" s="1">
        <f t="shared" si="171"/>
        <v>43551.307372685187</v>
      </c>
      <c r="P3667" t="str">
        <f t="shared" si="172"/>
        <v>003522</v>
      </c>
      <c r="Q3667" t="str">
        <f t="shared" si="173"/>
        <v>013118</v>
      </c>
    </row>
    <row r="3668" spans="1:17">
      <c r="A3668" t="s">
        <v>954</v>
      </c>
      <c r="B3668" t="s">
        <v>7</v>
      </c>
      <c r="C3668" t="s">
        <v>8</v>
      </c>
      <c r="D3668" t="s">
        <v>2010</v>
      </c>
      <c r="E3668">
        <v>2</v>
      </c>
      <c r="F3668">
        <v>2</v>
      </c>
      <c r="G3668">
        <v>30</v>
      </c>
      <c r="H3668" t="s">
        <v>10</v>
      </c>
      <c r="I3668" t="s">
        <v>14</v>
      </c>
      <c r="J3668" t="s">
        <v>7</v>
      </c>
      <c r="K3668">
        <v>1553642557</v>
      </c>
      <c r="L3668" t="s">
        <v>887</v>
      </c>
      <c r="M3668">
        <v>3522</v>
      </c>
      <c r="N3668">
        <v>753</v>
      </c>
      <c r="O3668" s="1">
        <f t="shared" si="171"/>
        <v>43551.307372685187</v>
      </c>
      <c r="P3668" t="str">
        <f t="shared" si="172"/>
        <v>003522</v>
      </c>
      <c r="Q3668" t="str">
        <f t="shared" si="173"/>
        <v>000753</v>
      </c>
    </row>
    <row r="3669" spans="1:17">
      <c r="A3669" t="s">
        <v>981</v>
      </c>
      <c r="B3669" t="s">
        <v>7</v>
      </c>
      <c r="C3669" t="s">
        <v>8</v>
      </c>
      <c r="D3669" t="s">
        <v>2010</v>
      </c>
      <c r="E3669">
        <v>2</v>
      </c>
      <c r="F3669">
        <v>2</v>
      </c>
      <c r="G3669">
        <v>30</v>
      </c>
      <c r="H3669" t="s">
        <v>10</v>
      </c>
      <c r="I3669" t="s">
        <v>14</v>
      </c>
      <c r="J3669" t="s">
        <v>7</v>
      </c>
      <c r="K3669">
        <v>1553642557</v>
      </c>
      <c r="L3669" t="s">
        <v>887</v>
      </c>
      <c r="M3669">
        <v>3522</v>
      </c>
      <c r="N3669">
        <v>9440</v>
      </c>
      <c r="O3669" s="1">
        <f t="shared" si="171"/>
        <v>43551.307395833333</v>
      </c>
      <c r="P3669" t="str">
        <f t="shared" si="172"/>
        <v>003522</v>
      </c>
      <c r="Q3669" t="str">
        <f t="shared" si="173"/>
        <v>009440</v>
      </c>
    </row>
    <row r="3670" spans="1:17">
      <c r="A3670" t="s">
        <v>980</v>
      </c>
      <c r="B3670" t="s">
        <v>7</v>
      </c>
      <c r="C3670" t="s">
        <v>8</v>
      </c>
      <c r="D3670" t="s">
        <v>2010</v>
      </c>
      <c r="E3670">
        <v>2</v>
      </c>
      <c r="F3670">
        <v>2</v>
      </c>
      <c r="G3670">
        <v>30</v>
      </c>
      <c r="H3670" t="s">
        <v>10</v>
      </c>
      <c r="I3670" t="s">
        <v>14</v>
      </c>
      <c r="J3670" t="s">
        <v>7</v>
      </c>
      <c r="K3670">
        <v>1553642559</v>
      </c>
      <c r="L3670" t="s">
        <v>887</v>
      </c>
      <c r="M3670">
        <v>3522</v>
      </c>
      <c r="N3670">
        <v>7714</v>
      </c>
      <c r="O3670" s="1">
        <f t="shared" si="171"/>
        <v>43551.30741898148</v>
      </c>
      <c r="P3670" t="str">
        <f t="shared" si="172"/>
        <v>003522</v>
      </c>
      <c r="Q3670" t="str">
        <f t="shared" si="173"/>
        <v>007714</v>
      </c>
    </row>
    <row r="3671" spans="1:17">
      <c r="A3671" t="s">
        <v>982</v>
      </c>
      <c r="B3671" t="s">
        <v>7</v>
      </c>
      <c r="C3671" t="s">
        <v>8</v>
      </c>
      <c r="D3671" t="s">
        <v>2010</v>
      </c>
      <c r="E3671">
        <v>2</v>
      </c>
      <c r="F3671">
        <v>2</v>
      </c>
      <c r="G3671">
        <v>30</v>
      </c>
      <c r="H3671" t="s">
        <v>10</v>
      </c>
      <c r="I3671" t="s">
        <v>14</v>
      </c>
      <c r="J3671" t="s">
        <v>7</v>
      </c>
      <c r="K3671">
        <v>1553642561</v>
      </c>
      <c r="L3671" t="s">
        <v>887</v>
      </c>
      <c r="M3671">
        <v>3522</v>
      </c>
      <c r="N3671">
        <v>739</v>
      </c>
      <c r="O3671" s="1">
        <f t="shared" si="171"/>
        <v>43551.307430555556</v>
      </c>
      <c r="P3671" t="str">
        <f t="shared" si="172"/>
        <v>003522</v>
      </c>
      <c r="Q3671" t="str">
        <f t="shared" si="173"/>
        <v>000739</v>
      </c>
    </row>
    <row r="3672" spans="1:17">
      <c r="A3672" t="s">
        <v>1922</v>
      </c>
      <c r="B3672" t="s">
        <v>7</v>
      </c>
      <c r="C3672" t="s">
        <v>8</v>
      </c>
      <c r="D3672" t="s">
        <v>2010</v>
      </c>
      <c r="E3672">
        <v>2</v>
      </c>
      <c r="F3672">
        <v>2</v>
      </c>
      <c r="G3672">
        <v>30</v>
      </c>
      <c r="H3672" t="s">
        <v>10</v>
      </c>
      <c r="I3672" t="s">
        <v>14</v>
      </c>
      <c r="J3672" t="s">
        <v>7</v>
      </c>
      <c r="K3672">
        <v>1553642562</v>
      </c>
      <c r="L3672" t="s">
        <v>887</v>
      </c>
      <c r="M3672">
        <v>3522</v>
      </c>
      <c r="N3672">
        <v>1293</v>
      </c>
      <c r="O3672" s="1">
        <f t="shared" si="171"/>
        <v>43551.307650462964</v>
      </c>
      <c r="P3672" t="str">
        <f t="shared" si="172"/>
        <v>003522</v>
      </c>
      <c r="Q3672" t="str">
        <f t="shared" si="173"/>
        <v>001293</v>
      </c>
    </row>
    <row r="3673" spans="1:17">
      <c r="A3673" t="s">
        <v>411</v>
      </c>
      <c r="B3673" t="s">
        <v>7</v>
      </c>
      <c r="C3673" t="s">
        <v>8</v>
      </c>
      <c r="D3673" t="s">
        <v>2010</v>
      </c>
      <c r="E3673">
        <v>2</v>
      </c>
      <c r="F3673">
        <v>2</v>
      </c>
      <c r="G3673">
        <v>30</v>
      </c>
      <c r="H3673" t="s">
        <v>10</v>
      </c>
      <c r="I3673" t="s">
        <v>14</v>
      </c>
      <c r="J3673" t="s">
        <v>7</v>
      </c>
      <c r="K3673">
        <v>1553642581</v>
      </c>
      <c r="L3673" t="s">
        <v>887</v>
      </c>
      <c r="M3673">
        <v>3522</v>
      </c>
      <c r="N3673">
        <v>740</v>
      </c>
      <c r="O3673" s="1">
        <f t="shared" si="171"/>
        <v>43551.307766203703</v>
      </c>
      <c r="P3673" t="str">
        <f t="shared" si="172"/>
        <v>003522</v>
      </c>
      <c r="Q3673" t="str">
        <f t="shared" si="173"/>
        <v>000740</v>
      </c>
    </row>
    <row r="3674" spans="1:17">
      <c r="A3674" t="s">
        <v>989</v>
      </c>
      <c r="B3674" t="s">
        <v>7</v>
      </c>
      <c r="C3674" t="s">
        <v>8</v>
      </c>
      <c r="D3674" t="s">
        <v>2010</v>
      </c>
      <c r="E3674">
        <v>2</v>
      </c>
      <c r="F3674">
        <v>2</v>
      </c>
      <c r="G3674">
        <v>30</v>
      </c>
      <c r="H3674" t="s">
        <v>10</v>
      </c>
      <c r="I3674" t="s">
        <v>14</v>
      </c>
      <c r="J3674" t="s">
        <v>7</v>
      </c>
      <c r="K3674">
        <v>1553642591</v>
      </c>
      <c r="L3674" t="s">
        <v>887</v>
      </c>
      <c r="M3674">
        <v>3522</v>
      </c>
      <c r="N3674">
        <v>755</v>
      </c>
      <c r="O3674" s="1">
        <f t="shared" si="171"/>
        <v>43551.307997685188</v>
      </c>
      <c r="P3674" t="str">
        <f t="shared" si="172"/>
        <v>003522</v>
      </c>
      <c r="Q3674" t="str">
        <f t="shared" si="173"/>
        <v>000755</v>
      </c>
    </row>
    <row r="3675" spans="1:17">
      <c r="A3675" t="s">
        <v>983</v>
      </c>
      <c r="B3675" t="s">
        <v>7</v>
      </c>
      <c r="C3675" t="s">
        <v>8</v>
      </c>
      <c r="D3675" t="s">
        <v>2010</v>
      </c>
      <c r="E3675">
        <v>2</v>
      </c>
      <c r="F3675">
        <v>2</v>
      </c>
      <c r="G3675">
        <v>30</v>
      </c>
      <c r="H3675" t="s">
        <v>10</v>
      </c>
      <c r="I3675" t="s">
        <v>14</v>
      </c>
      <c r="J3675" t="s">
        <v>7</v>
      </c>
      <c r="K3675">
        <v>1553642611</v>
      </c>
      <c r="L3675" t="s">
        <v>887</v>
      </c>
      <c r="M3675">
        <v>3522</v>
      </c>
      <c r="N3675">
        <v>7875</v>
      </c>
      <c r="O3675" s="1">
        <f t="shared" si="171"/>
        <v>43551.30804398148</v>
      </c>
      <c r="P3675" t="str">
        <f t="shared" si="172"/>
        <v>003522</v>
      </c>
      <c r="Q3675" t="str">
        <f t="shared" si="173"/>
        <v>007875</v>
      </c>
    </row>
    <row r="3676" spans="1:17">
      <c r="A3676" t="s">
        <v>991</v>
      </c>
      <c r="B3676" t="s">
        <v>7</v>
      </c>
      <c r="C3676" t="s">
        <v>8</v>
      </c>
      <c r="D3676" t="s">
        <v>2010</v>
      </c>
      <c r="E3676">
        <v>2</v>
      </c>
      <c r="F3676">
        <v>2</v>
      </c>
      <c r="G3676">
        <v>30</v>
      </c>
      <c r="H3676" t="s">
        <v>10</v>
      </c>
      <c r="I3676" t="s">
        <v>14</v>
      </c>
      <c r="J3676" t="s">
        <v>7</v>
      </c>
      <c r="K3676">
        <v>1553642615</v>
      </c>
      <c r="L3676" t="s">
        <v>887</v>
      </c>
      <c r="M3676">
        <v>3522</v>
      </c>
      <c r="N3676">
        <v>728</v>
      </c>
      <c r="O3676" s="1">
        <f t="shared" si="171"/>
        <v>43551.308194444442</v>
      </c>
      <c r="P3676" t="str">
        <f t="shared" si="172"/>
        <v>003522</v>
      </c>
      <c r="Q3676" t="str">
        <f t="shared" si="173"/>
        <v>000728</v>
      </c>
    </row>
    <row r="3677" spans="1:17">
      <c r="A3677" t="s">
        <v>1019</v>
      </c>
      <c r="B3677" t="s">
        <v>7</v>
      </c>
      <c r="C3677" t="s">
        <v>8</v>
      </c>
      <c r="D3677" t="s">
        <v>2010</v>
      </c>
      <c r="E3677">
        <v>2</v>
      </c>
      <c r="F3677">
        <v>2</v>
      </c>
      <c r="G3677">
        <v>30</v>
      </c>
      <c r="H3677" t="s">
        <v>10</v>
      </c>
      <c r="I3677" t="s">
        <v>14</v>
      </c>
      <c r="J3677" t="s">
        <v>7</v>
      </c>
      <c r="K3677">
        <v>1553642628</v>
      </c>
      <c r="L3677" t="s">
        <v>887</v>
      </c>
      <c r="M3677">
        <v>3522</v>
      </c>
      <c r="N3677">
        <v>1056</v>
      </c>
      <c r="O3677" s="1">
        <f t="shared" si="171"/>
        <v>43551.308564814812</v>
      </c>
      <c r="P3677" t="str">
        <f t="shared" si="172"/>
        <v>003522</v>
      </c>
      <c r="Q3677" t="str">
        <f t="shared" si="173"/>
        <v>001056</v>
      </c>
    </row>
    <row r="3678" spans="1:17">
      <c r="A3678" t="s">
        <v>946</v>
      </c>
      <c r="B3678" t="s">
        <v>7</v>
      </c>
      <c r="C3678" t="s">
        <v>8</v>
      </c>
      <c r="D3678" t="s">
        <v>2010</v>
      </c>
      <c r="E3678">
        <v>2</v>
      </c>
      <c r="F3678">
        <v>2</v>
      </c>
      <c r="G3678">
        <v>30</v>
      </c>
      <c r="H3678" t="s">
        <v>10</v>
      </c>
      <c r="I3678" t="s">
        <v>14</v>
      </c>
      <c r="J3678" t="s">
        <v>7</v>
      </c>
      <c r="K3678">
        <v>1553642660</v>
      </c>
      <c r="L3678" t="s">
        <v>887</v>
      </c>
      <c r="M3678">
        <v>3522</v>
      </c>
      <c r="N3678">
        <v>743</v>
      </c>
      <c r="O3678" s="1">
        <f t="shared" si="171"/>
        <v>43551.311157407406</v>
      </c>
      <c r="P3678" t="str">
        <f t="shared" si="172"/>
        <v>003522</v>
      </c>
      <c r="Q3678" t="str">
        <f t="shared" si="173"/>
        <v>000743</v>
      </c>
    </row>
    <row r="3679" spans="1:17">
      <c r="A3679" t="s">
        <v>963</v>
      </c>
      <c r="B3679" t="s">
        <v>7</v>
      </c>
      <c r="C3679" t="s">
        <v>8</v>
      </c>
      <c r="D3679" t="s">
        <v>2010</v>
      </c>
      <c r="E3679">
        <v>2</v>
      </c>
      <c r="F3679">
        <v>2</v>
      </c>
      <c r="G3679">
        <v>30</v>
      </c>
      <c r="H3679" t="s">
        <v>10</v>
      </c>
      <c r="I3679" t="s">
        <v>14</v>
      </c>
      <c r="J3679" t="s">
        <v>7</v>
      </c>
      <c r="K3679">
        <v>1553642884</v>
      </c>
      <c r="L3679" t="s">
        <v>887</v>
      </c>
      <c r="M3679">
        <v>3522</v>
      </c>
      <c r="N3679">
        <v>13601</v>
      </c>
      <c r="O3679" s="1">
        <f t="shared" si="171"/>
        <v>43551.312280092592</v>
      </c>
      <c r="P3679" t="str">
        <f t="shared" si="172"/>
        <v>003522</v>
      </c>
      <c r="Q3679" t="str">
        <f t="shared" si="173"/>
        <v>013601</v>
      </c>
    </row>
    <row r="3680" spans="1:17">
      <c r="A3680" t="s">
        <v>1015</v>
      </c>
      <c r="B3680" t="s">
        <v>7</v>
      </c>
      <c r="C3680" t="s">
        <v>8</v>
      </c>
      <c r="D3680" t="s">
        <v>2010</v>
      </c>
      <c r="E3680">
        <v>2</v>
      </c>
      <c r="F3680">
        <v>2</v>
      </c>
      <c r="G3680">
        <v>30</v>
      </c>
      <c r="H3680" t="s">
        <v>10</v>
      </c>
      <c r="I3680" t="s">
        <v>14</v>
      </c>
      <c r="J3680" t="s">
        <v>7</v>
      </c>
      <c r="K3680">
        <v>1553642981</v>
      </c>
      <c r="L3680" t="s">
        <v>887</v>
      </c>
      <c r="M3680">
        <v>3522</v>
      </c>
      <c r="N3680">
        <v>4341</v>
      </c>
      <c r="O3680" s="1">
        <f t="shared" si="171"/>
        <v>43551.313842592594</v>
      </c>
      <c r="P3680" t="str">
        <f t="shared" si="172"/>
        <v>003522</v>
      </c>
      <c r="Q3680" t="str">
        <f t="shared" si="173"/>
        <v>004341</v>
      </c>
    </row>
    <row r="3681" spans="1:17">
      <c r="A3681" t="s">
        <v>6</v>
      </c>
      <c r="B3681" t="s">
        <v>7</v>
      </c>
      <c r="C3681" t="s">
        <v>8</v>
      </c>
      <c r="D3681" t="s">
        <v>2010</v>
      </c>
      <c r="E3681">
        <v>2</v>
      </c>
      <c r="F3681">
        <v>2</v>
      </c>
      <c r="G3681">
        <v>30</v>
      </c>
      <c r="H3681" t="s">
        <v>10</v>
      </c>
      <c r="I3681" t="s">
        <v>14</v>
      </c>
      <c r="J3681" t="s">
        <v>7</v>
      </c>
      <c r="K3681">
        <v>1553643116</v>
      </c>
      <c r="L3681" t="s">
        <v>887</v>
      </c>
      <c r="M3681">
        <v>3522</v>
      </c>
      <c r="N3681">
        <v>8345</v>
      </c>
      <c r="O3681" s="1">
        <f t="shared" si="171"/>
        <v>43551.315844907411</v>
      </c>
      <c r="P3681" t="str">
        <f t="shared" si="172"/>
        <v>003522</v>
      </c>
      <c r="Q3681" t="str">
        <f t="shared" si="173"/>
        <v>008345</v>
      </c>
    </row>
    <row r="3682" spans="1:17">
      <c r="A3682" t="s">
        <v>952</v>
      </c>
      <c r="B3682" t="s">
        <v>7</v>
      </c>
      <c r="C3682" t="s">
        <v>8</v>
      </c>
      <c r="D3682" t="s">
        <v>2010</v>
      </c>
      <c r="E3682">
        <v>2</v>
      </c>
      <c r="F3682">
        <v>2</v>
      </c>
      <c r="G3682">
        <v>30</v>
      </c>
      <c r="H3682" t="s">
        <v>10</v>
      </c>
      <c r="I3682" t="s">
        <v>14</v>
      </c>
      <c r="J3682" t="s">
        <v>7</v>
      </c>
      <c r="K3682">
        <v>1553643289</v>
      </c>
      <c r="L3682" t="s">
        <v>887</v>
      </c>
      <c r="M3682">
        <v>3522</v>
      </c>
      <c r="N3682">
        <v>11342</v>
      </c>
      <c r="O3682" s="1">
        <f t="shared" si="171"/>
        <v>43551.318125000005</v>
      </c>
      <c r="P3682" t="str">
        <f t="shared" si="172"/>
        <v>003522</v>
      </c>
      <c r="Q3682" t="str">
        <f t="shared" si="173"/>
        <v>011342</v>
      </c>
    </row>
    <row r="3683" spans="1:17">
      <c r="A3683" t="s">
        <v>990</v>
      </c>
      <c r="B3683" t="s">
        <v>7</v>
      </c>
      <c r="C3683" t="s">
        <v>8</v>
      </c>
      <c r="D3683" t="s">
        <v>2010</v>
      </c>
      <c r="E3683">
        <v>2</v>
      </c>
      <c r="F3683">
        <v>2</v>
      </c>
      <c r="G3683">
        <v>30</v>
      </c>
      <c r="H3683" t="s">
        <v>10</v>
      </c>
      <c r="I3683" t="s">
        <v>14</v>
      </c>
      <c r="J3683" t="s">
        <v>7</v>
      </c>
      <c r="K3683">
        <v>1553643486</v>
      </c>
      <c r="L3683" t="s">
        <v>887</v>
      </c>
      <c r="M3683">
        <v>3522</v>
      </c>
      <c r="N3683">
        <v>7294</v>
      </c>
      <c r="O3683" s="1">
        <f t="shared" si="171"/>
        <v>43551.320243055554</v>
      </c>
      <c r="P3683" t="str">
        <f t="shared" si="172"/>
        <v>003522</v>
      </c>
      <c r="Q3683" t="str">
        <f t="shared" si="173"/>
        <v>007294</v>
      </c>
    </row>
    <row r="3684" spans="1:17">
      <c r="A3684" t="s">
        <v>436</v>
      </c>
      <c r="B3684" t="s">
        <v>7</v>
      </c>
      <c r="C3684" t="s">
        <v>8</v>
      </c>
      <c r="D3684" t="s">
        <v>2010</v>
      </c>
      <c r="E3684">
        <v>2</v>
      </c>
      <c r="F3684">
        <v>2</v>
      </c>
      <c r="G3684">
        <v>30</v>
      </c>
      <c r="H3684" t="s">
        <v>10</v>
      </c>
      <c r="I3684" t="s">
        <v>14</v>
      </c>
      <c r="J3684" t="s">
        <v>7</v>
      </c>
      <c r="K3684">
        <v>1553643669</v>
      </c>
      <c r="L3684" t="s">
        <v>887</v>
      </c>
      <c r="M3684">
        <v>3522</v>
      </c>
      <c r="N3684">
        <v>746</v>
      </c>
      <c r="O3684" s="1">
        <f t="shared" si="171"/>
        <v>43551.32099537037</v>
      </c>
      <c r="P3684" t="str">
        <f t="shared" si="172"/>
        <v>003522</v>
      </c>
      <c r="Q3684" t="str">
        <f t="shared" si="173"/>
        <v>000746</v>
      </c>
    </row>
    <row r="3685" spans="1:17">
      <c r="A3685" t="s">
        <v>967</v>
      </c>
      <c r="B3685" t="s">
        <v>7</v>
      </c>
      <c r="C3685" t="s">
        <v>8</v>
      </c>
      <c r="D3685" t="s">
        <v>2010</v>
      </c>
      <c r="E3685">
        <v>2</v>
      </c>
      <c r="F3685">
        <v>2</v>
      </c>
      <c r="G3685">
        <v>30</v>
      </c>
      <c r="H3685" t="s">
        <v>10</v>
      </c>
      <c r="I3685" t="s">
        <v>14</v>
      </c>
      <c r="J3685" t="s">
        <v>7</v>
      </c>
      <c r="K3685">
        <v>1553643734</v>
      </c>
      <c r="L3685" t="s">
        <v>887</v>
      </c>
      <c r="M3685">
        <v>3522</v>
      </c>
      <c r="N3685">
        <v>13114</v>
      </c>
      <c r="O3685" s="1">
        <f t="shared" si="171"/>
        <v>43551.32711805556</v>
      </c>
      <c r="P3685" t="str">
        <f t="shared" si="172"/>
        <v>003522</v>
      </c>
      <c r="Q3685" t="str">
        <f t="shared" si="173"/>
        <v>013114</v>
      </c>
    </row>
    <row r="3686" spans="1:17">
      <c r="A3686" t="s">
        <v>949</v>
      </c>
      <c r="B3686" t="s">
        <v>7</v>
      </c>
      <c r="C3686" t="s">
        <v>8</v>
      </c>
      <c r="D3686" t="s">
        <v>2010</v>
      </c>
      <c r="E3686">
        <v>2</v>
      </c>
      <c r="F3686">
        <v>2</v>
      </c>
      <c r="G3686">
        <v>30</v>
      </c>
      <c r="H3686" t="s">
        <v>10</v>
      </c>
      <c r="I3686" t="s">
        <v>14</v>
      </c>
      <c r="J3686" t="s">
        <v>7</v>
      </c>
      <c r="K3686">
        <v>1553644263</v>
      </c>
      <c r="L3686" t="s">
        <v>887</v>
      </c>
      <c r="M3686">
        <v>3522</v>
      </c>
      <c r="N3686">
        <v>7341</v>
      </c>
      <c r="O3686" s="1">
        <f t="shared" si="171"/>
        <v>43551.335659722223</v>
      </c>
      <c r="P3686" t="str">
        <f t="shared" si="172"/>
        <v>003522</v>
      </c>
      <c r="Q3686" t="str">
        <f t="shared" si="173"/>
        <v>007341</v>
      </c>
    </row>
    <row r="3687" spans="1:17">
      <c r="A3687" t="s">
        <v>12</v>
      </c>
      <c r="B3687" t="s">
        <v>7</v>
      </c>
      <c r="C3687" t="s">
        <v>8</v>
      </c>
      <c r="D3687" t="s">
        <v>2010</v>
      </c>
      <c r="E3687">
        <v>2</v>
      </c>
      <c r="F3687">
        <v>2</v>
      </c>
      <c r="G3687">
        <v>30</v>
      </c>
      <c r="H3687" t="s">
        <v>10</v>
      </c>
      <c r="I3687" t="s">
        <v>14</v>
      </c>
      <c r="J3687" t="s">
        <v>7</v>
      </c>
      <c r="K3687">
        <v>1553645001</v>
      </c>
      <c r="L3687" t="s">
        <v>887</v>
      </c>
      <c r="M3687">
        <v>3522</v>
      </c>
      <c r="N3687">
        <v>751</v>
      </c>
      <c r="O3687" s="1">
        <f t="shared" si="171"/>
        <v>43551.341562500005</v>
      </c>
      <c r="P3687" t="str">
        <f t="shared" si="172"/>
        <v>003522</v>
      </c>
      <c r="Q3687" t="str">
        <f t="shared" si="173"/>
        <v>000751</v>
      </c>
    </row>
    <row r="3688" spans="1:17">
      <c r="A3688" t="s">
        <v>11</v>
      </c>
      <c r="B3688" t="s">
        <v>7</v>
      </c>
      <c r="C3688" t="s">
        <v>8</v>
      </c>
      <c r="D3688" t="s">
        <v>2010</v>
      </c>
      <c r="E3688">
        <v>2</v>
      </c>
      <c r="F3688">
        <v>2</v>
      </c>
      <c r="G3688">
        <v>30</v>
      </c>
      <c r="H3688" t="s">
        <v>10</v>
      </c>
      <c r="I3688" t="s">
        <v>14</v>
      </c>
      <c r="J3688" t="s">
        <v>7</v>
      </c>
      <c r="K3688">
        <v>1553645511</v>
      </c>
      <c r="L3688" t="s">
        <v>887</v>
      </c>
      <c r="M3688">
        <v>3522</v>
      </c>
      <c r="N3688">
        <v>6949</v>
      </c>
      <c r="O3688" s="1">
        <f t="shared" si="171"/>
        <v>43551.349641203706</v>
      </c>
      <c r="P3688" t="str">
        <f t="shared" si="172"/>
        <v>003522</v>
      </c>
      <c r="Q3688" t="str">
        <f t="shared" si="173"/>
        <v>006949</v>
      </c>
    </row>
    <row r="3689" spans="1:17">
      <c r="A3689" t="s">
        <v>995</v>
      </c>
      <c r="B3689" t="s">
        <v>7</v>
      </c>
      <c r="C3689" t="s">
        <v>8</v>
      </c>
      <c r="D3689" t="s">
        <v>2010</v>
      </c>
      <c r="E3689">
        <v>2</v>
      </c>
      <c r="F3689">
        <v>2</v>
      </c>
      <c r="G3689">
        <v>30</v>
      </c>
      <c r="H3689" t="s">
        <v>10</v>
      </c>
      <c r="I3689" t="s">
        <v>14</v>
      </c>
      <c r="J3689" t="s">
        <v>7</v>
      </c>
      <c r="K3689">
        <v>1553646209</v>
      </c>
      <c r="L3689" t="s">
        <v>887</v>
      </c>
      <c r="M3689">
        <v>3522</v>
      </c>
      <c r="N3689">
        <v>13019</v>
      </c>
      <c r="O3689" s="1">
        <f t="shared" si="171"/>
        <v>43551.35869212963</v>
      </c>
      <c r="P3689" t="str">
        <f t="shared" si="172"/>
        <v>003522</v>
      </c>
      <c r="Q3689" t="str">
        <f t="shared" si="173"/>
        <v>013019</v>
      </c>
    </row>
    <row r="3690" spans="1:17">
      <c r="A3690" t="s">
        <v>985</v>
      </c>
      <c r="B3690" t="s">
        <v>7</v>
      </c>
      <c r="C3690" t="s">
        <v>8</v>
      </c>
      <c r="D3690" t="s">
        <v>2010</v>
      </c>
      <c r="E3690">
        <v>2</v>
      </c>
      <c r="F3690">
        <v>2</v>
      </c>
      <c r="G3690">
        <v>30</v>
      </c>
      <c r="H3690" t="s">
        <v>10</v>
      </c>
      <c r="I3690" t="s">
        <v>14</v>
      </c>
      <c r="J3690" t="s">
        <v>7</v>
      </c>
      <c r="K3690">
        <v>1553646991</v>
      </c>
      <c r="L3690" t="s">
        <v>887</v>
      </c>
      <c r="M3690">
        <v>3522</v>
      </c>
      <c r="N3690">
        <v>736</v>
      </c>
      <c r="O3690" s="1">
        <f t="shared" si="171"/>
        <v>43551.374189814815</v>
      </c>
      <c r="P3690" t="str">
        <f t="shared" si="172"/>
        <v>003522</v>
      </c>
      <c r="Q3690" t="str">
        <f t="shared" si="173"/>
        <v>000736</v>
      </c>
    </row>
    <row r="3691" spans="1:17">
      <c r="A3691" t="s">
        <v>1878</v>
      </c>
      <c r="B3691" t="s">
        <v>1877</v>
      </c>
      <c r="C3691" t="s">
        <v>1854</v>
      </c>
      <c r="D3691" t="s">
        <v>2011</v>
      </c>
      <c r="E3691">
        <v>1</v>
      </c>
      <c r="F3691">
        <v>2</v>
      </c>
      <c r="G3691">
        <v>30</v>
      </c>
      <c r="H3691" t="s">
        <v>1856</v>
      </c>
      <c r="I3691" t="s">
        <v>1858</v>
      </c>
      <c r="J3691" t="s">
        <v>1853</v>
      </c>
      <c r="K3691">
        <v>1553648330</v>
      </c>
      <c r="L3691" t="s">
        <v>887</v>
      </c>
      <c r="M3691">
        <v>2655</v>
      </c>
      <c r="N3691">
        <v>2916</v>
      </c>
      <c r="O3691" s="1">
        <f t="shared" si="171"/>
        <v>43551.384594907402</v>
      </c>
      <c r="P3691" t="str">
        <f t="shared" si="172"/>
        <v>002655</v>
      </c>
      <c r="Q3691" t="str">
        <f t="shared" si="173"/>
        <v>002916</v>
      </c>
    </row>
    <row r="3692" spans="1:17">
      <c r="A3692" t="s">
        <v>1899</v>
      </c>
      <c r="B3692" t="s">
        <v>1853</v>
      </c>
      <c r="C3692" t="s">
        <v>1854</v>
      </c>
      <c r="D3692" t="s">
        <v>2011</v>
      </c>
      <c r="E3692">
        <v>1</v>
      </c>
      <c r="F3692">
        <v>2</v>
      </c>
      <c r="G3692">
        <v>30</v>
      </c>
      <c r="H3692" t="s">
        <v>1856</v>
      </c>
      <c r="I3692" t="s">
        <v>1858</v>
      </c>
      <c r="J3692" t="s">
        <v>1853</v>
      </c>
      <c r="K3692">
        <v>1553649229</v>
      </c>
      <c r="L3692" t="s">
        <v>887</v>
      </c>
      <c r="M3692">
        <v>2655</v>
      </c>
      <c r="N3692">
        <v>3104</v>
      </c>
      <c r="O3692" s="1">
        <f t="shared" si="171"/>
        <v>43551.388541666667</v>
      </c>
      <c r="P3692" t="str">
        <f t="shared" si="172"/>
        <v>002655</v>
      </c>
      <c r="Q3692" t="str">
        <f t="shared" si="173"/>
        <v>003104</v>
      </c>
    </row>
    <row r="3693" spans="1:17">
      <c r="A3693" t="s">
        <v>1897</v>
      </c>
      <c r="B3693" t="s">
        <v>1898</v>
      </c>
      <c r="C3693" t="s">
        <v>1854</v>
      </c>
      <c r="D3693" t="s">
        <v>2011</v>
      </c>
      <c r="E3693">
        <v>1</v>
      </c>
      <c r="F3693">
        <v>2</v>
      </c>
      <c r="G3693">
        <v>30</v>
      </c>
      <c r="H3693" t="s">
        <v>1856</v>
      </c>
      <c r="I3693" t="s">
        <v>1858</v>
      </c>
      <c r="J3693" t="s">
        <v>1853</v>
      </c>
      <c r="K3693">
        <v>1553649570</v>
      </c>
      <c r="L3693" t="s">
        <v>887</v>
      </c>
      <c r="M3693">
        <v>2655</v>
      </c>
      <c r="N3693">
        <v>2272</v>
      </c>
      <c r="O3693" s="1">
        <f t="shared" si="171"/>
        <v>43551.401979166665</v>
      </c>
      <c r="P3693" t="str">
        <f t="shared" si="172"/>
        <v>002655</v>
      </c>
      <c r="Q3693" t="str">
        <f t="shared" si="173"/>
        <v>002272</v>
      </c>
    </row>
    <row r="3694" spans="1:17">
      <c r="A3694" t="s">
        <v>992</v>
      </c>
      <c r="B3694" t="s">
        <v>7</v>
      </c>
      <c r="C3694" t="s">
        <v>8</v>
      </c>
      <c r="D3694" t="s">
        <v>2010</v>
      </c>
      <c r="E3694">
        <v>2</v>
      </c>
      <c r="F3694">
        <v>2</v>
      </c>
      <c r="G3694">
        <v>30</v>
      </c>
      <c r="H3694" t="s">
        <v>10</v>
      </c>
      <c r="I3694" t="s">
        <v>14</v>
      </c>
      <c r="J3694" t="s">
        <v>7</v>
      </c>
      <c r="K3694">
        <v>1553650731</v>
      </c>
      <c r="L3694" t="s">
        <v>887</v>
      </c>
      <c r="M3694">
        <v>3522</v>
      </c>
      <c r="N3694">
        <v>752</v>
      </c>
      <c r="O3694" s="1">
        <f t="shared" si="171"/>
        <v>43551.403391203705</v>
      </c>
      <c r="P3694" t="str">
        <f t="shared" si="172"/>
        <v>003522</v>
      </c>
      <c r="Q3694" t="str">
        <f t="shared" si="173"/>
        <v>000752</v>
      </c>
    </row>
    <row r="3695" spans="1:17">
      <c r="A3695" t="s">
        <v>1906</v>
      </c>
      <c r="B3695" t="s">
        <v>1853</v>
      </c>
      <c r="C3695" t="s">
        <v>1854</v>
      </c>
      <c r="D3695" t="s">
        <v>2011</v>
      </c>
      <c r="E3695">
        <v>1</v>
      </c>
      <c r="F3695">
        <v>2</v>
      </c>
      <c r="G3695">
        <v>30</v>
      </c>
      <c r="H3695" t="s">
        <v>1856</v>
      </c>
      <c r="I3695" t="s">
        <v>1858</v>
      </c>
      <c r="J3695" t="s">
        <v>1853</v>
      </c>
      <c r="K3695">
        <v>1553650853</v>
      </c>
      <c r="L3695" t="s">
        <v>887</v>
      </c>
      <c r="M3695">
        <v>2655</v>
      </c>
      <c r="N3695">
        <v>8017</v>
      </c>
      <c r="O3695" s="1">
        <f t="shared" si="171"/>
        <v>43551.403668981482</v>
      </c>
      <c r="P3695" t="str">
        <f t="shared" si="172"/>
        <v>002655</v>
      </c>
      <c r="Q3695" t="str">
        <f t="shared" si="173"/>
        <v>008017</v>
      </c>
    </row>
    <row r="3696" spans="1:17">
      <c r="A3696" t="s">
        <v>1880</v>
      </c>
      <c r="B3696" t="s">
        <v>1853</v>
      </c>
      <c r="C3696" t="s">
        <v>1854</v>
      </c>
      <c r="D3696" t="s">
        <v>2011</v>
      </c>
      <c r="E3696">
        <v>1</v>
      </c>
      <c r="F3696">
        <v>2</v>
      </c>
      <c r="G3696">
        <v>30</v>
      </c>
      <c r="H3696" t="s">
        <v>1856</v>
      </c>
      <c r="I3696" t="s">
        <v>1858</v>
      </c>
      <c r="J3696" t="s">
        <v>1853</v>
      </c>
      <c r="K3696">
        <v>1553650877</v>
      </c>
      <c r="L3696" t="s">
        <v>887</v>
      </c>
      <c r="M3696">
        <v>2655</v>
      </c>
      <c r="N3696">
        <v>2952</v>
      </c>
      <c r="O3696" s="1">
        <f t="shared" si="171"/>
        <v>43551.405081018514</v>
      </c>
      <c r="P3696" t="str">
        <f t="shared" si="172"/>
        <v>002655</v>
      </c>
      <c r="Q3696" t="str">
        <f t="shared" si="173"/>
        <v>002952</v>
      </c>
    </row>
    <row r="3697" spans="1:17">
      <c r="A3697" t="s">
        <v>1891</v>
      </c>
      <c r="B3697" t="s">
        <v>1853</v>
      </c>
      <c r="C3697" t="s">
        <v>1854</v>
      </c>
      <c r="D3697" t="s">
        <v>2011</v>
      </c>
      <c r="E3697">
        <v>1</v>
      </c>
      <c r="F3697">
        <v>2</v>
      </c>
      <c r="G3697">
        <v>30</v>
      </c>
      <c r="H3697" t="s">
        <v>1856</v>
      </c>
      <c r="I3697" t="s">
        <v>1858</v>
      </c>
      <c r="J3697" t="s">
        <v>1853</v>
      </c>
      <c r="K3697">
        <v>1553650999</v>
      </c>
      <c r="L3697" t="s">
        <v>887</v>
      </c>
      <c r="M3697">
        <v>2655</v>
      </c>
      <c r="N3697">
        <v>1221</v>
      </c>
      <c r="O3697" s="1">
        <f t="shared" si="171"/>
        <v>43551.413969907408</v>
      </c>
      <c r="P3697" t="str">
        <f t="shared" si="172"/>
        <v>002655</v>
      </c>
      <c r="Q3697" t="str">
        <f t="shared" si="173"/>
        <v>001221</v>
      </c>
    </row>
    <row r="3698" spans="1:17">
      <c r="A3698" t="s">
        <v>2012</v>
      </c>
      <c r="B3698" t="s">
        <v>1877</v>
      </c>
      <c r="C3698" t="s">
        <v>1854</v>
      </c>
      <c r="D3698" t="s">
        <v>2011</v>
      </c>
      <c r="E3698">
        <v>1</v>
      </c>
      <c r="F3698">
        <v>2</v>
      </c>
      <c r="G3698">
        <v>30</v>
      </c>
      <c r="H3698" t="s">
        <v>1856</v>
      </c>
      <c r="I3698" t="s">
        <v>1858</v>
      </c>
      <c r="J3698" t="s">
        <v>1853</v>
      </c>
      <c r="K3698">
        <v>1553651767</v>
      </c>
      <c r="L3698" t="s">
        <v>887</v>
      </c>
      <c r="M3698">
        <v>2655</v>
      </c>
      <c r="N3698">
        <v>11312</v>
      </c>
      <c r="O3698" s="1">
        <f t="shared" si="171"/>
        <v>43551.416249999995</v>
      </c>
      <c r="P3698" t="str">
        <f t="shared" si="172"/>
        <v>002655</v>
      </c>
      <c r="Q3698" t="str">
        <f t="shared" si="173"/>
        <v>011312</v>
      </c>
    </row>
    <row r="3699" spans="1:17">
      <c r="A3699" t="s">
        <v>957</v>
      </c>
      <c r="B3699" t="s">
        <v>7</v>
      </c>
      <c r="C3699" t="s">
        <v>8</v>
      </c>
      <c r="D3699" t="s">
        <v>2010</v>
      </c>
      <c r="E3699">
        <v>2</v>
      </c>
      <c r="F3699">
        <v>2</v>
      </c>
      <c r="G3699">
        <v>30</v>
      </c>
      <c r="H3699" t="s">
        <v>10</v>
      </c>
      <c r="I3699" t="s">
        <v>14</v>
      </c>
      <c r="J3699" t="s">
        <v>7</v>
      </c>
      <c r="K3699">
        <v>1553651964</v>
      </c>
      <c r="L3699" t="s">
        <v>887</v>
      </c>
      <c r="M3699">
        <v>3522</v>
      </c>
      <c r="N3699">
        <v>4909</v>
      </c>
      <c r="O3699" s="1">
        <f t="shared" si="171"/>
        <v>43551.449560185181</v>
      </c>
      <c r="P3699" t="str">
        <f t="shared" si="172"/>
        <v>003522</v>
      </c>
      <c r="Q3699" t="str">
        <f t="shared" si="173"/>
        <v>004909</v>
      </c>
    </row>
    <row r="3700" spans="1:17">
      <c r="A3700" t="s">
        <v>1264</v>
      </c>
      <c r="B3700" t="s">
        <v>1853</v>
      </c>
      <c r="C3700" t="s">
        <v>1854</v>
      </c>
      <c r="D3700" t="s">
        <v>2011</v>
      </c>
      <c r="E3700">
        <v>1</v>
      </c>
      <c r="F3700">
        <v>2</v>
      </c>
      <c r="G3700">
        <v>30</v>
      </c>
      <c r="H3700" t="s">
        <v>1856</v>
      </c>
      <c r="I3700" t="s">
        <v>1858</v>
      </c>
      <c r="J3700" t="s">
        <v>1853</v>
      </c>
      <c r="K3700">
        <v>1553654842</v>
      </c>
      <c r="L3700" t="s">
        <v>887</v>
      </c>
      <c r="M3700">
        <v>2655</v>
      </c>
      <c r="N3700">
        <v>2808</v>
      </c>
      <c r="O3700" s="1">
        <f t="shared" si="171"/>
        <v>43551.450925925921</v>
      </c>
      <c r="P3700" t="str">
        <f t="shared" si="172"/>
        <v>002655</v>
      </c>
      <c r="Q3700" t="str">
        <f t="shared" si="173"/>
        <v>002808</v>
      </c>
    </row>
    <row r="3701" spans="1:17">
      <c r="A3701" t="s">
        <v>1882</v>
      </c>
      <c r="B3701" t="s">
        <v>1853</v>
      </c>
      <c r="C3701" t="s">
        <v>1854</v>
      </c>
      <c r="D3701" t="s">
        <v>2011</v>
      </c>
      <c r="E3701">
        <v>1</v>
      </c>
      <c r="F3701">
        <v>2</v>
      </c>
      <c r="G3701">
        <v>30</v>
      </c>
      <c r="H3701" t="s">
        <v>1856</v>
      </c>
      <c r="I3701" t="s">
        <v>1858</v>
      </c>
      <c r="J3701" t="s">
        <v>1853</v>
      </c>
      <c r="K3701">
        <v>1553654960</v>
      </c>
      <c r="L3701" t="s">
        <v>887</v>
      </c>
      <c r="M3701">
        <v>2655</v>
      </c>
      <c r="N3701">
        <v>1174</v>
      </c>
      <c r="O3701" s="1">
        <f t="shared" si="171"/>
        <v>43551.455254629633</v>
      </c>
      <c r="P3701" t="str">
        <f t="shared" si="172"/>
        <v>002655</v>
      </c>
      <c r="Q3701" t="str">
        <f t="shared" si="173"/>
        <v>001174</v>
      </c>
    </row>
    <row r="3702" spans="1:17">
      <c r="A3702" t="s">
        <v>1078</v>
      </c>
      <c r="B3702" t="s">
        <v>1563</v>
      </c>
      <c r="C3702" t="s">
        <v>1781</v>
      </c>
      <c r="D3702" t="s">
        <v>1782</v>
      </c>
      <c r="E3702">
        <v>1</v>
      </c>
      <c r="F3702">
        <v>2</v>
      </c>
      <c r="G3702">
        <v>3</v>
      </c>
      <c r="H3702" t="s">
        <v>1783</v>
      </c>
      <c r="I3702" t="s">
        <v>59</v>
      </c>
      <c r="J3702" t="s">
        <v>1563</v>
      </c>
      <c r="K3702">
        <v>1553655334</v>
      </c>
      <c r="L3702" t="s">
        <v>887</v>
      </c>
      <c r="M3702">
        <v>2064</v>
      </c>
      <c r="N3702">
        <v>13589</v>
      </c>
      <c r="O3702" s="1">
        <f t="shared" si="171"/>
        <v>43551.46769675926</v>
      </c>
      <c r="P3702" t="str">
        <f t="shared" si="172"/>
        <v>002064</v>
      </c>
      <c r="Q3702" t="str">
        <f t="shared" si="173"/>
        <v>013589</v>
      </c>
    </row>
    <row r="3703" spans="1:17">
      <c r="A3703" t="s">
        <v>1852</v>
      </c>
      <c r="B3703" t="s">
        <v>1853</v>
      </c>
      <c r="C3703" t="s">
        <v>1854</v>
      </c>
      <c r="D3703" t="s">
        <v>2011</v>
      </c>
      <c r="E3703">
        <v>1</v>
      </c>
      <c r="F3703">
        <v>2</v>
      </c>
      <c r="G3703">
        <v>30</v>
      </c>
      <c r="H3703" t="s">
        <v>1856</v>
      </c>
      <c r="I3703" t="s">
        <v>1858</v>
      </c>
      <c r="J3703" t="s">
        <v>1853</v>
      </c>
      <c r="K3703">
        <v>1553656409</v>
      </c>
      <c r="L3703" t="s">
        <v>887</v>
      </c>
      <c r="M3703">
        <v>2655</v>
      </c>
      <c r="N3703">
        <v>1288</v>
      </c>
      <c r="O3703" s="1">
        <f t="shared" si="171"/>
        <v>43551.471365740741</v>
      </c>
      <c r="P3703" t="str">
        <f t="shared" si="172"/>
        <v>002655</v>
      </c>
      <c r="Q3703" t="str">
        <f t="shared" si="173"/>
        <v>001288</v>
      </c>
    </row>
    <row r="3704" spans="1:17">
      <c r="A3704" t="s">
        <v>2013</v>
      </c>
      <c r="B3704" t="s">
        <v>1931</v>
      </c>
      <c r="C3704" t="s">
        <v>1781</v>
      </c>
      <c r="D3704" t="s">
        <v>1782</v>
      </c>
      <c r="E3704">
        <v>1</v>
      </c>
      <c r="F3704">
        <v>2</v>
      </c>
      <c r="G3704">
        <v>3</v>
      </c>
      <c r="H3704" t="s">
        <v>1783</v>
      </c>
      <c r="I3704" t="s">
        <v>59</v>
      </c>
      <c r="J3704" t="s">
        <v>1563</v>
      </c>
      <c r="K3704">
        <v>1553656726</v>
      </c>
      <c r="L3704" t="s">
        <v>887</v>
      </c>
      <c r="M3704">
        <v>2064</v>
      </c>
      <c r="N3704">
        <v>340</v>
      </c>
      <c r="O3704" s="1">
        <f t="shared" si="171"/>
        <v>43551.47761574074</v>
      </c>
      <c r="P3704" t="str">
        <f t="shared" si="172"/>
        <v>002064</v>
      </c>
      <c r="Q3704" t="str">
        <f t="shared" si="173"/>
        <v>000340</v>
      </c>
    </row>
    <row r="3705" spans="1:17">
      <c r="A3705" t="s">
        <v>200</v>
      </c>
      <c r="B3705" t="s">
        <v>1853</v>
      </c>
      <c r="C3705" t="s">
        <v>1854</v>
      </c>
      <c r="D3705" t="s">
        <v>2011</v>
      </c>
      <c r="E3705">
        <v>1</v>
      </c>
      <c r="F3705">
        <v>2</v>
      </c>
      <c r="G3705">
        <v>30</v>
      </c>
      <c r="H3705" t="s">
        <v>1856</v>
      </c>
      <c r="I3705" t="s">
        <v>1858</v>
      </c>
      <c r="J3705" t="s">
        <v>1853</v>
      </c>
      <c r="K3705">
        <v>1553657266</v>
      </c>
      <c r="L3705" t="s">
        <v>887</v>
      </c>
      <c r="M3705">
        <v>2655</v>
      </c>
      <c r="N3705">
        <v>2937</v>
      </c>
      <c r="O3705" s="1">
        <f t="shared" si="171"/>
        <v>43551.478113425925</v>
      </c>
      <c r="P3705" t="str">
        <f t="shared" si="172"/>
        <v>002655</v>
      </c>
      <c r="Q3705" t="str">
        <f t="shared" si="173"/>
        <v>002937</v>
      </c>
    </row>
    <row r="3706" spans="1:17">
      <c r="A3706" t="s">
        <v>1907</v>
      </c>
      <c r="B3706" t="s">
        <v>1853</v>
      </c>
      <c r="C3706" t="s">
        <v>1854</v>
      </c>
      <c r="D3706" t="s">
        <v>2011</v>
      </c>
      <c r="E3706">
        <v>1</v>
      </c>
      <c r="F3706">
        <v>2</v>
      </c>
      <c r="G3706">
        <v>30</v>
      </c>
      <c r="H3706" t="s">
        <v>1856</v>
      </c>
      <c r="I3706" t="s">
        <v>1858</v>
      </c>
      <c r="J3706" t="s">
        <v>1853</v>
      </c>
      <c r="K3706">
        <v>1553657309</v>
      </c>
      <c r="L3706" t="s">
        <v>887</v>
      </c>
      <c r="M3706">
        <v>2655</v>
      </c>
      <c r="N3706">
        <v>2649</v>
      </c>
      <c r="O3706" s="1">
        <f t="shared" si="171"/>
        <v>43551.478935185187</v>
      </c>
      <c r="P3706" t="str">
        <f t="shared" si="172"/>
        <v>002655</v>
      </c>
      <c r="Q3706" t="str">
        <f t="shared" si="173"/>
        <v>002649</v>
      </c>
    </row>
    <row r="3707" spans="1:17">
      <c r="A3707" t="s">
        <v>2014</v>
      </c>
      <c r="B3707" t="s">
        <v>1853</v>
      </c>
      <c r="C3707" t="s">
        <v>1854</v>
      </c>
      <c r="D3707" t="s">
        <v>2011</v>
      </c>
      <c r="E3707">
        <v>1</v>
      </c>
      <c r="F3707">
        <v>2</v>
      </c>
      <c r="G3707">
        <v>30</v>
      </c>
      <c r="H3707" t="s">
        <v>1856</v>
      </c>
      <c r="I3707" t="s">
        <v>1858</v>
      </c>
      <c r="J3707" t="s">
        <v>1853</v>
      </c>
      <c r="K3707">
        <v>1553657380</v>
      </c>
      <c r="L3707" t="s">
        <v>887</v>
      </c>
      <c r="M3707">
        <v>2655</v>
      </c>
      <c r="N3707">
        <v>1158</v>
      </c>
      <c r="O3707" s="1">
        <f t="shared" si="171"/>
        <v>43551.488252314812</v>
      </c>
      <c r="P3707" t="str">
        <f t="shared" si="172"/>
        <v>002655</v>
      </c>
      <c r="Q3707" t="str">
        <f t="shared" si="173"/>
        <v>001158</v>
      </c>
    </row>
    <row r="3708" spans="1:17">
      <c r="A3708" t="s">
        <v>1710</v>
      </c>
      <c r="B3708" t="s">
        <v>1853</v>
      </c>
      <c r="C3708" t="s">
        <v>1854</v>
      </c>
      <c r="D3708" t="s">
        <v>2011</v>
      </c>
      <c r="E3708">
        <v>1</v>
      </c>
      <c r="F3708">
        <v>2</v>
      </c>
      <c r="G3708">
        <v>30</v>
      </c>
      <c r="H3708" t="s">
        <v>1856</v>
      </c>
      <c r="I3708" t="s">
        <v>1858</v>
      </c>
      <c r="J3708" t="s">
        <v>1853</v>
      </c>
      <c r="K3708">
        <v>1553658185</v>
      </c>
      <c r="L3708" t="s">
        <v>887</v>
      </c>
      <c r="M3708">
        <v>2655</v>
      </c>
      <c r="N3708">
        <v>2652</v>
      </c>
      <c r="O3708" s="1">
        <f t="shared" si="171"/>
        <v>43551.488599537042</v>
      </c>
      <c r="P3708" t="str">
        <f t="shared" si="172"/>
        <v>002655</v>
      </c>
      <c r="Q3708" t="str">
        <f t="shared" si="173"/>
        <v>002652</v>
      </c>
    </row>
    <row r="3709" spans="1:17">
      <c r="A3709" t="s">
        <v>2015</v>
      </c>
      <c r="B3709" t="s">
        <v>1898</v>
      </c>
      <c r="C3709" t="s">
        <v>1854</v>
      </c>
      <c r="D3709" t="s">
        <v>2011</v>
      </c>
      <c r="E3709">
        <v>1</v>
      </c>
      <c r="F3709">
        <v>2</v>
      </c>
      <c r="G3709">
        <v>30</v>
      </c>
      <c r="H3709" t="s">
        <v>1856</v>
      </c>
      <c r="I3709" t="s">
        <v>1858</v>
      </c>
      <c r="J3709" t="s">
        <v>1853</v>
      </c>
      <c r="K3709">
        <v>1553658215</v>
      </c>
      <c r="L3709" t="s">
        <v>887</v>
      </c>
      <c r="M3709">
        <v>2655</v>
      </c>
      <c r="N3709">
        <v>14196</v>
      </c>
      <c r="O3709" s="1">
        <f t="shared" si="171"/>
        <v>43551.534687499996</v>
      </c>
      <c r="P3709" t="str">
        <f t="shared" si="172"/>
        <v>002655</v>
      </c>
      <c r="Q3709" t="str">
        <f t="shared" si="173"/>
        <v>014196</v>
      </c>
    </row>
    <row r="3710" spans="1:17">
      <c r="A3710" t="s">
        <v>518</v>
      </c>
      <c r="B3710" t="s">
        <v>1853</v>
      </c>
      <c r="C3710" t="s">
        <v>1854</v>
      </c>
      <c r="D3710" t="s">
        <v>2011</v>
      </c>
      <c r="E3710">
        <v>1</v>
      </c>
      <c r="F3710">
        <v>2</v>
      </c>
      <c r="G3710">
        <v>30</v>
      </c>
      <c r="H3710" t="s">
        <v>1856</v>
      </c>
      <c r="I3710" t="s">
        <v>1858</v>
      </c>
      <c r="J3710" t="s">
        <v>1853</v>
      </c>
      <c r="K3710">
        <v>1553662197</v>
      </c>
      <c r="L3710" t="s">
        <v>887</v>
      </c>
      <c r="M3710">
        <v>2655</v>
      </c>
      <c r="N3710">
        <v>1171</v>
      </c>
      <c r="O3710" s="1">
        <f t="shared" si="171"/>
        <v>43551.539386574077</v>
      </c>
      <c r="P3710" t="str">
        <f t="shared" si="172"/>
        <v>002655</v>
      </c>
      <c r="Q3710" t="str">
        <f t="shared" si="173"/>
        <v>001171</v>
      </c>
    </row>
    <row r="3711" spans="1:17">
      <c r="A3711" t="s">
        <v>1908</v>
      </c>
      <c r="B3711" t="s">
        <v>1853</v>
      </c>
      <c r="C3711" t="s">
        <v>1854</v>
      </c>
      <c r="D3711" t="s">
        <v>2011</v>
      </c>
      <c r="E3711">
        <v>1</v>
      </c>
      <c r="F3711">
        <v>2</v>
      </c>
      <c r="G3711">
        <v>30</v>
      </c>
      <c r="H3711" t="s">
        <v>1856</v>
      </c>
      <c r="I3711" t="s">
        <v>1858</v>
      </c>
      <c r="J3711" t="s">
        <v>1853</v>
      </c>
      <c r="K3711">
        <v>1553662603</v>
      </c>
      <c r="L3711" t="s">
        <v>887</v>
      </c>
      <c r="M3711">
        <v>2655</v>
      </c>
      <c r="N3711">
        <v>8991</v>
      </c>
      <c r="O3711" s="1">
        <f t="shared" si="171"/>
        <v>43551.542754629627</v>
      </c>
      <c r="P3711" t="str">
        <f t="shared" si="172"/>
        <v>002655</v>
      </c>
      <c r="Q3711" t="str">
        <f t="shared" si="173"/>
        <v>008991</v>
      </c>
    </row>
    <row r="3712" spans="1:17">
      <c r="A3712" t="s">
        <v>2016</v>
      </c>
      <c r="B3712" t="s">
        <v>2017</v>
      </c>
      <c r="C3712" t="s">
        <v>1781</v>
      </c>
      <c r="D3712" t="s">
        <v>1782</v>
      </c>
      <c r="E3712">
        <v>1</v>
      </c>
      <c r="F3712">
        <v>2</v>
      </c>
      <c r="G3712">
        <v>3</v>
      </c>
      <c r="H3712" t="s">
        <v>1783</v>
      </c>
      <c r="I3712" t="s">
        <v>59</v>
      </c>
      <c r="J3712" t="s">
        <v>1563</v>
      </c>
      <c r="K3712">
        <v>1553662894</v>
      </c>
      <c r="L3712" t="s">
        <v>887</v>
      </c>
      <c r="M3712">
        <v>2064</v>
      </c>
      <c r="N3712">
        <v>405</v>
      </c>
      <c r="O3712" s="1">
        <f t="shared" si="171"/>
        <v>43551.569756944446</v>
      </c>
      <c r="P3712" t="str">
        <f t="shared" si="172"/>
        <v>002064</v>
      </c>
      <c r="Q3712" t="str">
        <f t="shared" si="173"/>
        <v>000405</v>
      </c>
    </row>
    <row r="3713" spans="1:17">
      <c r="A3713" t="s">
        <v>1893</v>
      </c>
      <c r="B3713" t="s">
        <v>1853</v>
      </c>
      <c r="C3713" t="s">
        <v>1854</v>
      </c>
      <c r="D3713" t="s">
        <v>2011</v>
      </c>
      <c r="E3713">
        <v>1</v>
      </c>
      <c r="F3713">
        <v>2</v>
      </c>
      <c r="G3713">
        <v>30</v>
      </c>
      <c r="H3713" t="s">
        <v>1856</v>
      </c>
      <c r="I3713" t="s">
        <v>1858</v>
      </c>
      <c r="J3713" t="s">
        <v>1853</v>
      </c>
      <c r="K3713">
        <v>1553665227</v>
      </c>
      <c r="L3713" t="s">
        <v>887</v>
      </c>
      <c r="M3713">
        <v>2655</v>
      </c>
      <c r="N3713">
        <v>6965</v>
      </c>
      <c r="O3713" s="1">
        <f t="shared" si="171"/>
        <v>43551.576099537036</v>
      </c>
      <c r="P3713" t="str">
        <f t="shared" si="172"/>
        <v>002655</v>
      </c>
      <c r="Q3713" t="str">
        <f t="shared" si="173"/>
        <v>006965</v>
      </c>
    </row>
    <row r="3714" spans="1:17">
      <c r="A3714" t="s">
        <v>2018</v>
      </c>
      <c r="B3714" t="s">
        <v>1853</v>
      </c>
      <c r="C3714" t="s">
        <v>1854</v>
      </c>
      <c r="D3714" t="s">
        <v>2011</v>
      </c>
      <c r="E3714">
        <v>1</v>
      </c>
      <c r="F3714">
        <v>2</v>
      </c>
      <c r="G3714">
        <v>30</v>
      </c>
      <c r="H3714" t="s">
        <v>1856</v>
      </c>
      <c r="I3714" t="s">
        <v>1858</v>
      </c>
      <c r="J3714" t="s">
        <v>1853</v>
      </c>
      <c r="K3714">
        <v>1553665775</v>
      </c>
      <c r="L3714" t="s">
        <v>887</v>
      </c>
      <c r="M3714">
        <v>2655</v>
      </c>
      <c r="N3714">
        <v>1110</v>
      </c>
      <c r="O3714" s="1">
        <f t="shared" ref="O3714:O3777" si="174">(K3715+8*3600)/86400+70*365+19</f>
        <v>43551.584722222222</v>
      </c>
      <c r="P3714" t="str">
        <f t="shared" si="172"/>
        <v>002655</v>
      </c>
      <c r="Q3714" t="str">
        <f t="shared" si="173"/>
        <v>001110</v>
      </c>
    </row>
    <row r="3715" spans="1:17">
      <c r="A3715" t="s">
        <v>1875</v>
      </c>
      <c r="B3715" t="s">
        <v>1853</v>
      </c>
      <c r="C3715" t="s">
        <v>1854</v>
      </c>
      <c r="D3715" t="s">
        <v>2011</v>
      </c>
      <c r="E3715">
        <v>1</v>
      </c>
      <c r="F3715">
        <v>2</v>
      </c>
      <c r="G3715">
        <v>30</v>
      </c>
      <c r="H3715" t="s">
        <v>1856</v>
      </c>
      <c r="I3715" t="s">
        <v>1858</v>
      </c>
      <c r="J3715" t="s">
        <v>1853</v>
      </c>
      <c r="K3715">
        <v>1553666520</v>
      </c>
      <c r="L3715" t="s">
        <v>887</v>
      </c>
      <c r="M3715">
        <v>2655</v>
      </c>
      <c r="N3715">
        <v>2858</v>
      </c>
      <c r="O3715" s="1">
        <f t="shared" si="174"/>
        <v>43551.591168981482</v>
      </c>
      <c r="P3715" t="str">
        <f t="shared" ref="P3715:P3778" si="175">RIGHT("000000"&amp;M3715,6)</f>
        <v>002655</v>
      </c>
      <c r="Q3715" t="str">
        <f t="shared" ref="Q3715:Q3778" si="176">RIGHT("000000"&amp;N3715,6)</f>
        <v>002858</v>
      </c>
    </row>
    <row r="3716" spans="1:17">
      <c r="A3716" t="s">
        <v>956</v>
      </c>
      <c r="B3716" t="s">
        <v>7</v>
      </c>
      <c r="C3716" t="s">
        <v>8</v>
      </c>
      <c r="D3716" t="s">
        <v>2010</v>
      </c>
      <c r="E3716">
        <v>2</v>
      </c>
      <c r="F3716">
        <v>2</v>
      </c>
      <c r="G3716">
        <v>30</v>
      </c>
      <c r="H3716" t="s">
        <v>10</v>
      </c>
      <c r="I3716" t="s">
        <v>14</v>
      </c>
      <c r="J3716" t="s">
        <v>7</v>
      </c>
      <c r="K3716">
        <v>1553667077</v>
      </c>
      <c r="L3716" t="s">
        <v>887</v>
      </c>
      <c r="M3716">
        <v>3522</v>
      </c>
      <c r="N3716">
        <v>10632</v>
      </c>
      <c r="O3716" s="1">
        <f t="shared" si="174"/>
        <v>43551.621712962966</v>
      </c>
      <c r="P3716" t="str">
        <f t="shared" si="175"/>
        <v>003522</v>
      </c>
      <c r="Q3716" t="str">
        <f t="shared" si="176"/>
        <v>010632</v>
      </c>
    </row>
    <row r="3717" spans="1:17">
      <c r="A3717" t="s">
        <v>984</v>
      </c>
      <c r="B3717" t="s">
        <v>7</v>
      </c>
      <c r="C3717" t="s">
        <v>8</v>
      </c>
      <c r="D3717" t="s">
        <v>2010</v>
      </c>
      <c r="E3717">
        <v>2</v>
      </c>
      <c r="F3717">
        <v>2</v>
      </c>
      <c r="G3717">
        <v>30</v>
      </c>
      <c r="H3717" t="s">
        <v>10</v>
      </c>
      <c r="I3717" t="s">
        <v>14</v>
      </c>
      <c r="J3717" t="s">
        <v>7</v>
      </c>
      <c r="K3717">
        <v>1553669716</v>
      </c>
      <c r="L3717" t="s">
        <v>887</v>
      </c>
      <c r="M3717">
        <v>3522</v>
      </c>
      <c r="N3717">
        <v>2092</v>
      </c>
      <c r="O3717" s="1">
        <f t="shared" si="174"/>
        <v>43551.63784722222</v>
      </c>
      <c r="P3717" t="str">
        <f t="shared" si="175"/>
        <v>003522</v>
      </c>
      <c r="Q3717" t="str">
        <f t="shared" si="176"/>
        <v>002092</v>
      </c>
    </row>
    <row r="3718" spans="1:17">
      <c r="A3718" t="s">
        <v>2019</v>
      </c>
      <c r="B3718" t="s">
        <v>1853</v>
      </c>
      <c r="C3718" t="s">
        <v>1854</v>
      </c>
      <c r="D3718" t="s">
        <v>2011</v>
      </c>
      <c r="E3718">
        <v>1</v>
      </c>
      <c r="F3718">
        <v>2</v>
      </c>
      <c r="G3718">
        <v>30</v>
      </c>
      <c r="H3718" t="s">
        <v>1856</v>
      </c>
      <c r="I3718" t="s">
        <v>1858</v>
      </c>
      <c r="J3718" t="s">
        <v>1853</v>
      </c>
      <c r="K3718">
        <v>1553671110</v>
      </c>
      <c r="L3718" t="s">
        <v>887</v>
      </c>
      <c r="M3718">
        <v>2655</v>
      </c>
      <c r="N3718">
        <v>1784</v>
      </c>
      <c r="O3718" s="1">
        <f t="shared" si="174"/>
        <v>43551.665011574078</v>
      </c>
      <c r="P3718" t="str">
        <f t="shared" si="175"/>
        <v>002655</v>
      </c>
      <c r="Q3718" t="str">
        <f t="shared" si="176"/>
        <v>001784</v>
      </c>
    </row>
    <row r="3719" spans="1:17">
      <c r="A3719" t="s">
        <v>2020</v>
      </c>
      <c r="B3719" t="s">
        <v>1853</v>
      </c>
      <c r="C3719" t="s">
        <v>1854</v>
      </c>
      <c r="D3719" t="s">
        <v>2011</v>
      </c>
      <c r="E3719">
        <v>1</v>
      </c>
      <c r="F3719">
        <v>2</v>
      </c>
      <c r="G3719">
        <v>30</v>
      </c>
      <c r="H3719" t="s">
        <v>1856</v>
      </c>
      <c r="I3719" t="s">
        <v>1858</v>
      </c>
      <c r="J3719" t="s">
        <v>1853</v>
      </c>
      <c r="K3719">
        <v>1553673457</v>
      </c>
      <c r="L3719" t="s">
        <v>887</v>
      </c>
      <c r="M3719">
        <v>2655</v>
      </c>
      <c r="N3719">
        <v>14140</v>
      </c>
      <c r="O3719" s="1">
        <f t="shared" si="174"/>
        <v>43551.689155092594</v>
      </c>
      <c r="P3719" t="str">
        <f t="shared" si="175"/>
        <v>002655</v>
      </c>
      <c r="Q3719" t="str">
        <f t="shared" si="176"/>
        <v>014140</v>
      </c>
    </row>
    <row r="3720" spans="1:17">
      <c r="A3720" t="s">
        <v>1876</v>
      </c>
      <c r="B3720" t="s">
        <v>1877</v>
      </c>
      <c r="C3720" t="s">
        <v>1854</v>
      </c>
      <c r="D3720" t="s">
        <v>2011</v>
      </c>
      <c r="E3720">
        <v>1</v>
      </c>
      <c r="F3720">
        <v>2</v>
      </c>
      <c r="G3720">
        <v>30</v>
      </c>
      <c r="H3720" t="s">
        <v>1856</v>
      </c>
      <c r="I3720" t="s">
        <v>1858</v>
      </c>
      <c r="J3720" t="s">
        <v>1853</v>
      </c>
      <c r="K3720">
        <v>1553675543</v>
      </c>
      <c r="L3720" t="s">
        <v>887</v>
      </c>
      <c r="M3720">
        <v>2655</v>
      </c>
      <c r="N3720">
        <v>2795</v>
      </c>
      <c r="O3720" s="1">
        <f t="shared" si="174"/>
        <v>43551.697349537033</v>
      </c>
      <c r="P3720" t="str">
        <f t="shared" si="175"/>
        <v>002655</v>
      </c>
      <c r="Q3720" t="str">
        <f t="shared" si="176"/>
        <v>002795</v>
      </c>
    </row>
    <row r="3721" spans="1:17">
      <c r="A3721" t="s">
        <v>1874</v>
      </c>
      <c r="B3721" t="s">
        <v>1853</v>
      </c>
      <c r="C3721" t="s">
        <v>1854</v>
      </c>
      <c r="D3721" t="s">
        <v>2011</v>
      </c>
      <c r="E3721">
        <v>1</v>
      </c>
      <c r="F3721">
        <v>2</v>
      </c>
      <c r="G3721">
        <v>30</v>
      </c>
      <c r="H3721" t="s">
        <v>1856</v>
      </c>
      <c r="I3721" t="s">
        <v>1858</v>
      </c>
      <c r="J3721" t="s">
        <v>1853</v>
      </c>
      <c r="K3721">
        <v>1553676251</v>
      </c>
      <c r="L3721" t="s">
        <v>887</v>
      </c>
      <c r="M3721">
        <v>2655</v>
      </c>
      <c r="N3721">
        <v>1227</v>
      </c>
      <c r="O3721" s="1">
        <f t="shared" si="174"/>
        <v>43551.697719907403</v>
      </c>
      <c r="P3721" t="str">
        <f t="shared" si="175"/>
        <v>002655</v>
      </c>
      <c r="Q3721" t="str">
        <f t="shared" si="176"/>
        <v>001227</v>
      </c>
    </row>
    <row r="3722" spans="1:17">
      <c r="A3722" t="s">
        <v>1879</v>
      </c>
      <c r="B3722" t="s">
        <v>1853</v>
      </c>
      <c r="C3722" t="s">
        <v>1854</v>
      </c>
      <c r="D3722" t="s">
        <v>2011</v>
      </c>
      <c r="E3722">
        <v>1</v>
      </c>
      <c r="F3722">
        <v>2</v>
      </c>
      <c r="G3722">
        <v>30</v>
      </c>
      <c r="H3722" t="s">
        <v>1856</v>
      </c>
      <c r="I3722" t="s">
        <v>1858</v>
      </c>
      <c r="J3722" t="s">
        <v>1853</v>
      </c>
      <c r="K3722">
        <v>1553676283</v>
      </c>
      <c r="L3722" t="s">
        <v>887</v>
      </c>
      <c r="M3722">
        <v>2655</v>
      </c>
      <c r="N3722">
        <v>1220</v>
      </c>
      <c r="O3722" s="1">
        <f t="shared" si="174"/>
        <v>43551.700972222221</v>
      </c>
      <c r="P3722" t="str">
        <f t="shared" si="175"/>
        <v>002655</v>
      </c>
      <c r="Q3722" t="str">
        <f t="shared" si="176"/>
        <v>001220</v>
      </c>
    </row>
    <row r="3723" spans="1:17">
      <c r="A3723" t="s">
        <v>1888</v>
      </c>
      <c r="B3723" t="s">
        <v>1889</v>
      </c>
      <c r="C3723" t="s">
        <v>1854</v>
      </c>
      <c r="D3723" t="s">
        <v>2011</v>
      </c>
      <c r="E3723">
        <v>1</v>
      </c>
      <c r="F3723">
        <v>2</v>
      </c>
      <c r="G3723">
        <v>30</v>
      </c>
      <c r="H3723" t="s">
        <v>1856</v>
      </c>
      <c r="I3723" t="s">
        <v>1858</v>
      </c>
      <c r="J3723" t="s">
        <v>1853</v>
      </c>
      <c r="K3723">
        <v>1553676564</v>
      </c>
      <c r="L3723" t="s">
        <v>887</v>
      </c>
      <c r="M3723">
        <v>2655</v>
      </c>
      <c r="N3723">
        <v>1100</v>
      </c>
      <c r="O3723" s="1">
        <f t="shared" si="174"/>
        <v>43551.706689814819</v>
      </c>
      <c r="P3723" t="str">
        <f t="shared" si="175"/>
        <v>002655</v>
      </c>
      <c r="Q3723" t="str">
        <f t="shared" si="176"/>
        <v>001100</v>
      </c>
    </row>
    <row r="3724" spans="1:17">
      <c r="A3724" t="s">
        <v>560</v>
      </c>
      <c r="B3724" t="s">
        <v>323</v>
      </c>
      <c r="C3724" t="s">
        <v>1854</v>
      </c>
      <c r="D3724" t="s">
        <v>2011</v>
      </c>
      <c r="E3724">
        <v>1</v>
      </c>
      <c r="F3724">
        <v>2</v>
      </c>
      <c r="G3724">
        <v>30</v>
      </c>
      <c r="H3724" t="s">
        <v>1856</v>
      </c>
      <c r="I3724" t="s">
        <v>1858</v>
      </c>
      <c r="J3724" t="s">
        <v>1853</v>
      </c>
      <c r="K3724">
        <v>1553677058</v>
      </c>
      <c r="L3724" t="s">
        <v>887</v>
      </c>
      <c r="M3724">
        <v>2655</v>
      </c>
      <c r="N3724">
        <v>1781</v>
      </c>
      <c r="O3724" s="1">
        <f t="shared" si="174"/>
        <v>43551.709143518514</v>
      </c>
      <c r="P3724" t="str">
        <f t="shared" si="175"/>
        <v>002655</v>
      </c>
      <c r="Q3724" t="str">
        <f t="shared" si="176"/>
        <v>001781</v>
      </c>
    </row>
    <row r="3725" spans="1:17">
      <c r="A3725" t="s">
        <v>436</v>
      </c>
      <c r="B3725" t="s">
        <v>1877</v>
      </c>
      <c r="C3725" t="s">
        <v>1854</v>
      </c>
      <c r="D3725" t="s">
        <v>2011</v>
      </c>
      <c r="E3725">
        <v>1</v>
      </c>
      <c r="F3725">
        <v>2</v>
      </c>
      <c r="G3725">
        <v>30</v>
      </c>
      <c r="H3725" t="s">
        <v>1856</v>
      </c>
      <c r="I3725" t="s">
        <v>1858</v>
      </c>
      <c r="J3725" t="s">
        <v>1853</v>
      </c>
      <c r="K3725">
        <v>1553677270</v>
      </c>
      <c r="L3725" t="s">
        <v>887</v>
      </c>
      <c r="M3725">
        <v>2655</v>
      </c>
      <c r="N3725">
        <v>11723</v>
      </c>
      <c r="O3725" s="1">
        <f t="shared" si="174"/>
        <v>43551.709363425922</v>
      </c>
      <c r="P3725" t="str">
        <f t="shared" si="175"/>
        <v>002655</v>
      </c>
      <c r="Q3725" t="str">
        <f t="shared" si="176"/>
        <v>011723</v>
      </c>
    </row>
    <row r="3726" spans="1:17">
      <c r="A3726" t="s">
        <v>1895</v>
      </c>
      <c r="B3726" t="s">
        <v>1853</v>
      </c>
      <c r="C3726" t="s">
        <v>1854</v>
      </c>
      <c r="D3726" t="s">
        <v>2011</v>
      </c>
      <c r="E3726">
        <v>1</v>
      </c>
      <c r="F3726">
        <v>2</v>
      </c>
      <c r="G3726">
        <v>30</v>
      </c>
      <c r="H3726" t="s">
        <v>1856</v>
      </c>
      <c r="I3726" t="s">
        <v>1858</v>
      </c>
      <c r="J3726" t="s">
        <v>1853</v>
      </c>
      <c r="K3726">
        <v>1553677289</v>
      </c>
      <c r="L3726" t="s">
        <v>887</v>
      </c>
      <c r="M3726">
        <v>2655</v>
      </c>
      <c r="N3726">
        <v>1164</v>
      </c>
      <c r="O3726" s="1">
        <f t="shared" si="174"/>
        <v>43551.709722222222</v>
      </c>
      <c r="P3726" t="str">
        <f t="shared" si="175"/>
        <v>002655</v>
      </c>
      <c r="Q3726" t="str">
        <f t="shared" si="176"/>
        <v>001164</v>
      </c>
    </row>
    <row r="3727" spans="1:17">
      <c r="A3727" t="s">
        <v>2021</v>
      </c>
      <c r="B3727" t="s">
        <v>1853</v>
      </c>
      <c r="C3727" t="s">
        <v>1854</v>
      </c>
      <c r="D3727" t="s">
        <v>2011</v>
      </c>
      <c r="E3727">
        <v>1</v>
      </c>
      <c r="F3727">
        <v>2</v>
      </c>
      <c r="G3727">
        <v>30</v>
      </c>
      <c r="H3727" t="s">
        <v>1856</v>
      </c>
      <c r="I3727" t="s">
        <v>1858</v>
      </c>
      <c r="J3727" t="s">
        <v>1853</v>
      </c>
      <c r="K3727">
        <v>1553677320</v>
      </c>
      <c r="L3727" t="s">
        <v>887</v>
      </c>
      <c r="M3727">
        <v>2655</v>
      </c>
      <c r="N3727">
        <v>14194</v>
      </c>
      <c r="O3727" s="1">
        <f t="shared" si="174"/>
        <v>43551.709907407407</v>
      </c>
      <c r="P3727" t="str">
        <f t="shared" si="175"/>
        <v>002655</v>
      </c>
      <c r="Q3727" t="str">
        <f t="shared" si="176"/>
        <v>014194</v>
      </c>
    </row>
    <row r="3728" spans="1:17">
      <c r="A3728" t="s">
        <v>2022</v>
      </c>
      <c r="B3728" t="s">
        <v>1877</v>
      </c>
      <c r="C3728" t="s">
        <v>1854</v>
      </c>
      <c r="D3728" t="s">
        <v>2011</v>
      </c>
      <c r="E3728">
        <v>1</v>
      </c>
      <c r="F3728">
        <v>2</v>
      </c>
      <c r="G3728">
        <v>30</v>
      </c>
      <c r="H3728" t="s">
        <v>1856</v>
      </c>
      <c r="I3728" t="s">
        <v>1858</v>
      </c>
      <c r="J3728" t="s">
        <v>1853</v>
      </c>
      <c r="K3728">
        <v>1553677336</v>
      </c>
      <c r="L3728" t="s">
        <v>887</v>
      </c>
      <c r="M3728">
        <v>2655</v>
      </c>
      <c r="N3728">
        <v>9016</v>
      </c>
      <c r="O3728" s="1">
        <f t="shared" si="174"/>
        <v>43551.710011574076</v>
      </c>
      <c r="P3728" t="str">
        <f t="shared" si="175"/>
        <v>002655</v>
      </c>
      <c r="Q3728" t="str">
        <f t="shared" si="176"/>
        <v>009016</v>
      </c>
    </row>
    <row r="3729" spans="1:17">
      <c r="A3729" t="s">
        <v>2023</v>
      </c>
      <c r="B3729" t="s">
        <v>1853</v>
      </c>
      <c r="C3729" t="s">
        <v>1854</v>
      </c>
      <c r="D3729" t="s">
        <v>2011</v>
      </c>
      <c r="E3729">
        <v>1</v>
      </c>
      <c r="F3729">
        <v>2</v>
      </c>
      <c r="G3729">
        <v>30</v>
      </c>
      <c r="H3729" t="s">
        <v>1856</v>
      </c>
      <c r="I3729" t="s">
        <v>1858</v>
      </c>
      <c r="J3729" t="s">
        <v>1853</v>
      </c>
      <c r="K3729">
        <v>1553677345</v>
      </c>
      <c r="L3729" t="s">
        <v>887</v>
      </c>
      <c r="M3729">
        <v>2655</v>
      </c>
      <c r="N3729">
        <v>2856</v>
      </c>
      <c r="O3729" s="1">
        <f t="shared" si="174"/>
        <v>43551.710474537038</v>
      </c>
      <c r="P3729" t="str">
        <f t="shared" si="175"/>
        <v>002655</v>
      </c>
      <c r="Q3729" t="str">
        <f t="shared" si="176"/>
        <v>002856</v>
      </c>
    </row>
    <row r="3730" spans="1:17">
      <c r="A3730" t="s">
        <v>2024</v>
      </c>
      <c r="B3730" t="s">
        <v>1898</v>
      </c>
      <c r="C3730" t="s">
        <v>1854</v>
      </c>
      <c r="D3730" t="s">
        <v>2011</v>
      </c>
      <c r="E3730">
        <v>1</v>
      </c>
      <c r="F3730">
        <v>2</v>
      </c>
      <c r="G3730">
        <v>30</v>
      </c>
      <c r="H3730" t="s">
        <v>1856</v>
      </c>
      <c r="I3730" t="s">
        <v>1858</v>
      </c>
      <c r="J3730" t="s">
        <v>1853</v>
      </c>
      <c r="K3730">
        <v>1553677385</v>
      </c>
      <c r="L3730" t="s">
        <v>887</v>
      </c>
      <c r="M3730">
        <v>2655</v>
      </c>
      <c r="N3730">
        <v>2739</v>
      </c>
      <c r="O3730" s="1">
        <f t="shared" si="174"/>
        <v>43551.71125</v>
      </c>
      <c r="P3730" t="str">
        <f t="shared" si="175"/>
        <v>002655</v>
      </c>
      <c r="Q3730" t="str">
        <f t="shared" si="176"/>
        <v>002739</v>
      </c>
    </row>
    <row r="3731" spans="1:17">
      <c r="A3731" t="s">
        <v>671</v>
      </c>
      <c r="B3731" t="s">
        <v>1877</v>
      </c>
      <c r="C3731" t="s">
        <v>1854</v>
      </c>
      <c r="D3731" t="s">
        <v>2011</v>
      </c>
      <c r="E3731">
        <v>1</v>
      </c>
      <c r="F3731">
        <v>2</v>
      </c>
      <c r="G3731">
        <v>30</v>
      </c>
      <c r="H3731" t="s">
        <v>1856</v>
      </c>
      <c r="I3731" t="s">
        <v>1858</v>
      </c>
      <c r="J3731" t="s">
        <v>1853</v>
      </c>
      <c r="K3731">
        <v>1553677452</v>
      </c>
      <c r="L3731" t="s">
        <v>887</v>
      </c>
      <c r="M3731">
        <v>2655</v>
      </c>
      <c r="N3731">
        <v>2818</v>
      </c>
      <c r="O3731" s="1">
        <f t="shared" si="174"/>
        <v>43551.711875000001</v>
      </c>
      <c r="P3731" t="str">
        <f t="shared" si="175"/>
        <v>002655</v>
      </c>
      <c r="Q3731" t="str">
        <f t="shared" si="176"/>
        <v>002818</v>
      </c>
    </row>
    <row r="3732" spans="1:17">
      <c r="A3732" t="s">
        <v>2025</v>
      </c>
      <c r="B3732" t="s">
        <v>323</v>
      </c>
      <c r="C3732" t="s">
        <v>1854</v>
      </c>
      <c r="D3732" t="s">
        <v>2011</v>
      </c>
      <c r="E3732">
        <v>1</v>
      </c>
      <c r="F3732">
        <v>2</v>
      </c>
      <c r="G3732">
        <v>30</v>
      </c>
      <c r="H3732" t="s">
        <v>1856</v>
      </c>
      <c r="I3732" t="s">
        <v>1858</v>
      </c>
      <c r="J3732" t="s">
        <v>1853</v>
      </c>
      <c r="K3732">
        <v>1553677506</v>
      </c>
      <c r="L3732" t="s">
        <v>887</v>
      </c>
      <c r="M3732">
        <v>2655</v>
      </c>
      <c r="N3732">
        <v>1788</v>
      </c>
      <c r="O3732" s="1">
        <f t="shared" si="174"/>
        <v>43551.713148148148</v>
      </c>
      <c r="P3732" t="str">
        <f t="shared" si="175"/>
        <v>002655</v>
      </c>
      <c r="Q3732" t="str">
        <f t="shared" si="176"/>
        <v>001788</v>
      </c>
    </row>
    <row r="3733" spans="1:17">
      <c r="A3733" t="s">
        <v>1887</v>
      </c>
      <c r="B3733" t="s">
        <v>1853</v>
      </c>
      <c r="C3733" t="s">
        <v>1854</v>
      </c>
      <c r="D3733" t="s">
        <v>2011</v>
      </c>
      <c r="E3733">
        <v>1</v>
      </c>
      <c r="F3733">
        <v>2</v>
      </c>
      <c r="G3733">
        <v>30</v>
      </c>
      <c r="H3733" t="s">
        <v>1856</v>
      </c>
      <c r="I3733" t="s">
        <v>1858</v>
      </c>
      <c r="J3733" t="s">
        <v>1853</v>
      </c>
      <c r="K3733">
        <v>1553677616</v>
      </c>
      <c r="L3733" t="s">
        <v>887</v>
      </c>
      <c r="M3733">
        <v>2655</v>
      </c>
      <c r="N3733">
        <v>13580</v>
      </c>
      <c r="O3733" s="1">
        <f t="shared" si="174"/>
        <v>43551.713310185187</v>
      </c>
      <c r="P3733" t="str">
        <f t="shared" si="175"/>
        <v>002655</v>
      </c>
      <c r="Q3733" t="str">
        <f t="shared" si="176"/>
        <v>013580</v>
      </c>
    </row>
    <row r="3734" spans="1:17">
      <c r="A3734" t="s">
        <v>1900</v>
      </c>
      <c r="B3734" t="s">
        <v>1889</v>
      </c>
      <c r="C3734" t="s">
        <v>1854</v>
      </c>
      <c r="D3734" t="s">
        <v>2011</v>
      </c>
      <c r="E3734">
        <v>1</v>
      </c>
      <c r="F3734">
        <v>2</v>
      </c>
      <c r="G3734">
        <v>30</v>
      </c>
      <c r="H3734" t="s">
        <v>1856</v>
      </c>
      <c r="I3734" t="s">
        <v>1858</v>
      </c>
      <c r="J3734" t="s">
        <v>1853</v>
      </c>
      <c r="K3734">
        <v>1553677630</v>
      </c>
      <c r="L3734" t="s">
        <v>887</v>
      </c>
      <c r="M3734">
        <v>2655</v>
      </c>
      <c r="N3734">
        <v>4903</v>
      </c>
      <c r="O3734" s="1">
        <f t="shared" si="174"/>
        <v>43551.713912037041</v>
      </c>
      <c r="P3734" t="str">
        <f t="shared" si="175"/>
        <v>002655</v>
      </c>
      <c r="Q3734" t="str">
        <f t="shared" si="176"/>
        <v>004903</v>
      </c>
    </row>
    <row r="3735" spans="1:17">
      <c r="A3735" t="s">
        <v>1890</v>
      </c>
      <c r="B3735" t="s">
        <v>1889</v>
      </c>
      <c r="C3735" t="s">
        <v>1854</v>
      </c>
      <c r="D3735" t="s">
        <v>2011</v>
      </c>
      <c r="E3735">
        <v>1</v>
      </c>
      <c r="F3735">
        <v>2</v>
      </c>
      <c r="G3735">
        <v>30</v>
      </c>
      <c r="H3735" t="s">
        <v>1856</v>
      </c>
      <c r="I3735" t="s">
        <v>1858</v>
      </c>
      <c r="J3735" t="s">
        <v>1853</v>
      </c>
      <c r="K3735">
        <v>1553677682</v>
      </c>
      <c r="L3735" t="s">
        <v>887</v>
      </c>
      <c r="M3735">
        <v>2655</v>
      </c>
      <c r="N3735">
        <v>8006</v>
      </c>
      <c r="O3735" s="1">
        <f t="shared" si="174"/>
        <v>43551.724756944444</v>
      </c>
      <c r="P3735" t="str">
        <f t="shared" si="175"/>
        <v>002655</v>
      </c>
      <c r="Q3735" t="str">
        <f t="shared" si="176"/>
        <v>008006</v>
      </c>
    </row>
    <row r="3736" spans="1:17">
      <c r="A3736" t="s">
        <v>1489</v>
      </c>
      <c r="B3736" t="s">
        <v>1971</v>
      </c>
      <c r="C3736" t="s">
        <v>1781</v>
      </c>
      <c r="D3736" t="s">
        <v>1782</v>
      </c>
      <c r="E3736">
        <v>1</v>
      </c>
      <c r="F3736">
        <v>2</v>
      </c>
      <c r="G3736">
        <v>3</v>
      </c>
      <c r="H3736" t="s">
        <v>1783</v>
      </c>
      <c r="I3736" t="s">
        <v>59</v>
      </c>
      <c r="J3736" t="s">
        <v>1563</v>
      </c>
      <c r="K3736">
        <v>1553678619</v>
      </c>
      <c r="L3736" t="s">
        <v>887</v>
      </c>
      <c r="M3736">
        <v>2064</v>
      </c>
      <c r="N3736">
        <v>1720</v>
      </c>
      <c r="O3736" s="1">
        <f t="shared" si="174"/>
        <v>43551.729907407411</v>
      </c>
      <c r="P3736" t="str">
        <f t="shared" si="175"/>
        <v>002064</v>
      </c>
      <c r="Q3736" t="str">
        <f t="shared" si="176"/>
        <v>001720</v>
      </c>
    </row>
    <row r="3737" spans="1:17">
      <c r="A3737" t="s">
        <v>2026</v>
      </c>
      <c r="B3737" t="s">
        <v>1853</v>
      </c>
      <c r="C3737" t="s">
        <v>1854</v>
      </c>
      <c r="D3737" t="s">
        <v>2011</v>
      </c>
      <c r="E3737">
        <v>1</v>
      </c>
      <c r="F3737">
        <v>2</v>
      </c>
      <c r="G3737">
        <v>30</v>
      </c>
      <c r="H3737" t="s">
        <v>1856</v>
      </c>
      <c r="I3737" t="s">
        <v>1858</v>
      </c>
      <c r="J3737" t="s">
        <v>1853</v>
      </c>
      <c r="K3737">
        <v>1553679064</v>
      </c>
      <c r="L3737" t="s">
        <v>887</v>
      </c>
      <c r="M3737">
        <v>2655</v>
      </c>
      <c r="N3737">
        <v>2374</v>
      </c>
      <c r="O3737" s="1">
        <f t="shared" si="174"/>
        <v>43551.736354166671</v>
      </c>
      <c r="P3737" t="str">
        <f t="shared" si="175"/>
        <v>002655</v>
      </c>
      <c r="Q3737" t="str">
        <f t="shared" si="176"/>
        <v>002374</v>
      </c>
    </row>
    <row r="3738" spans="1:17">
      <c r="A3738" t="s">
        <v>1892</v>
      </c>
      <c r="B3738" t="s">
        <v>1853</v>
      </c>
      <c r="C3738" t="s">
        <v>1854</v>
      </c>
      <c r="D3738" t="s">
        <v>2011</v>
      </c>
      <c r="E3738">
        <v>1</v>
      </c>
      <c r="F3738">
        <v>2</v>
      </c>
      <c r="G3738">
        <v>30</v>
      </c>
      <c r="H3738" t="s">
        <v>1856</v>
      </c>
      <c r="I3738" t="s">
        <v>1858</v>
      </c>
      <c r="J3738" t="s">
        <v>1853</v>
      </c>
      <c r="K3738">
        <v>1553679621</v>
      </c>
      <c r="L3738" t="s">
        <v>887</v>
      </c>
      <c r="M3738">
        <v>2655</v>
      </c>
      <c r="N3738">
        <v>1169</v>
      </c>
      <c r="O3738" s="1">
        <f t="shared" si="174"/>
        <v>43551.737407407403</v>
      </c>
      <c r="P3738" t="str">
        <f t="shared" si="175"/>
        <v>002655</v>
      </c>
      <c r="Q3738" t="str">
        <f t="shared" si="176"/>
        <v>001169</v>
      </c>
    </row>
    <row r="3739" spans="1:17">
      <c r="A3739" t="s">
        <v>2027</v>
      </c>
      <c r="B3739" t="s">
        <v>1853</v>
      </c>
      <c r="C3739" t="s">
        <v>1854</v>
      </c>
      <c r="D3739" t="s">
        <v>2011</v>
      </c>
      <c r="E3739">
        <v>1</v>
      </c>
      <c r="F3739">
        <v>2</v>
      </c>
      <c r="G3739">
        <v>30</v>
      </c>
      <c r="H3739" t="s">
        <v>1856</v>
      </c>
      <c r="I3739" t="s">
        <v>1858</v>
      </c>
      <c r="J3739" t="s">
        <v>1853</v>
      </c>
      <c r="K3739">
        <v>1553679712</v>
      </c>
      <c r="L3739" t="s">
        <v>887</v>
      </c>
      <c r="M3739">
        <v>2655</v>
      </c>
      <c r="N3739">
        <v>2650</v>
      </c>
      <c r="O3739" s="1">
        <f t="shared" si="174"/>
        <v>43551.737488425926</v>
      </c>
      <c r="P3739" t="str">
        <f t="shared" si="175"/>
        <v>002655</v>
      </c>
      <c r="Q3739" t="str">
        <f t="shared" si="176"/>
        <v>002650</v>
      </c>
    </row>
    <row r="3740" spans="1:17">
      <c r="A3740" t="s">
        <v>2028</v>
      </c>
      <c r="B3740" t="s">
        <v>1889</v>
      </c>
      <c r="C3740" t="s">
        <v>1854</v>
      </c>
      <c r="D3740" t="s">
        <v>2011</v>
      </c>
      <c r="E3740">
        <v>1</v>
      </c>
      <c r="F3740">
        <v>2</v>
      </c>
      <c r="G3740">
        <v>30</v>
      </c>
      <c r="H3740" t="s">
        <v>1856</v>
      </c>
      <c r="I3740" t="s">
        <v>1858</v>
      </c>
      <c r="J3740" t="s">
        <v>1853</v>
      </c>
      <c r="K3740">
        <v>1553679719</v>
      </c>
      <c r="L3740" t="s">
        <v>887</v>
      </c>
      <c r="M3740">
        <v>2655</v>
      </c>
      <c r="N3740">
        <v>28</v>
      </c>
      <c r="O3740" s="1">
        <f t="shared" si="174"/>
        <v>43551.741064814814</v>
      </c>
      <c r="P3740" t="str">
        <f t="shared" si="175"/>
        <v>002655</v>
      </c>
      <c r="Q3740" t="str">
        <f t="shared" si="176"/>
        <v>000028</v>
      </c>
    </row>
    <row r="3741" spans="1:17">
      <c r="A3741" t="s">
        <v>2029</v>
      </c>
      <c r="B3741" t="s">
        <v>1853</v>
      </c>
      <c r="C3741" t="s">
        <v>1854</v>
      </c>
      <c r="D3741" t="s">
        <v>2011</v>
      </c>
      <c r="E3741">
        <v>1</v>
      </c>
      <c r="F3741">
        <v>2</v>
      </c>
      <c r="G3741">
        <v>30</v>
      </c>
      <c r="H3741" t="s">
        <v>1856</v>
      </c>
      <c r="I3741" t="s">
        <v>1858</v>
      </c>
      <c r="J3741" t="s">
        <v>1853</v>
      </c>
      <c r="K3741">
        <v>1553680028</v>
      </c>
      <c r="L3741" t="s">
        <v>887</v>
      </c>
      <c r="M3741">
        <v>2655</v>
      </c>
      <c r="N3741">
        <v>2814</v>
      </c>
      <c r="O3741" s="1">
        <f t="shared" si="174"/>
        <v>43551.954155092593</v>
      </c>
      <c r="P3741" t="str">
        <f t="shared" si="175"/>
        <v>002655</v>
      </c>
      <c r="Q3741" t="str">
        <f t="shared" si="176"/>
        <v>002814</v>
      </c>
    </row>
    <row r="3742" spans="1:17">
      <c r="A3742" t="s">
        <v>2030</v>
      </c>
      <c r="B3742" t="s">
        <v>2031</v>
      </c>
      <c r="C3742" t="s">
        <v>1781</v>
      </c>
      <c r="D3742" t="s">
        <v>1782</v>
      </c>
      <c r="E3742">
        <v>1</v>
      </c>
      <c r="F3742">
        <v>2</v>
      </c>
      <c r="G3742">
        <v>3</v>
      </c>
      <c r="H3742" t="s">
        <v>1783</v>
      </c>
      <c r="I3742" t="s">
        <v>59</v>
      </c>
      <c r="J3742" t="s">
        <v>1563</v>
      </c>
      <c r="K3742">
        <v>1553698439</v>
      </c>
      <c r="L3742" t="s">
        <v>887</v>
      </c>
      <c r="M3742">
        <v>2064</v>
      </c>
      <c r="N3742">
        <v>6553</v>
      </c>
      <c r="O3742" s="1">
        <f t="shared" si="174"/>
        <v>43552.314791666664</v>
      </c>
      <c r="P3742" t="str">
        <f t="shared" si="175"/>
        <v>002064</v>
      </c>
      <c r="Q3742" t="str">
        <f t="shared" si="176"/>
        <v>006553</v>
      </c>
    </row>
    <row r="3743" spans="1:17">
      <c r="A3743" t="s">
        <v>2032</v>
      </c>
      <c r="B3743" t="s">
        <v>2033</v>
      </c>
      <c r="C3743" t="s">
        <v>1781</v>
      </c>
      <c r="D3743" t="s">
        <v>1782</v>
      </c>
      <c r="E3743">
        <v>1</v>
      </c>
      <c r="F3743">
        <v>2</v>
      </c>
      <c r="G3743">
        <v>3</v>
      </c>
      <c r="H3743" t="s">
        <v>1783</v>
      </c>
      <c r="I3743" t="s">
        <v>59</v>
      </c>
      <c r="J3743" t="s">
        <v>1563</v>
      </c>
      <c r="K3743">
        <v>1553729598</v>
      </c>
      <c r="L3743" t="s">
        <v>887</v>
      </c>
      <c r="M3743">
        <v>2064</v>
      </c>
      <c r="N3743">
        <v>12683</v>
      </c>
      <c r="O3743" s="1">
        <f t="shared" si="174"/>
        <v>43552.315335648149</v>
      </c>
      <c r="P3743" t="str">
        <f t="shared" si="175"/>
        <v>002064</v>
      </c>
      <c r="Q3743" t="str">
        <f t="shared" si="176"/>
        <v>012683</v>
      </c>
    </row>
    <row r="3744" spans="1:17">
      <c r="A3744" t="s">
        <v>2034</v>
      </c>
      <c r="B3744" t="s">
        <v>1971</v>
      </c>
      <c r="C3744" t="s">
        <v>1781</v>
      </c>
      <c r="D3744" t="s">
        <v>1782</v>
      </c>
      <c r="E3744">
        <v>1</v>
      </c>
      <c r="F3744">
        <v>2</v>
      </c>
      <c r="G3744">
        <v>3</v>
      </c>
      <c r="H3744" t="s">
        <v>1783</v>
      </c>
      <c r="I3744" t="s">
        <v>59</v>
      </c>
      <c r="J3744" t="s">
        <v>1563</v>
      </c>
      <c r="K3744">
        <v>1553729645</v>
      </c>
      <c r="L3744" t="s">
        <v>887</v>
      </c>
      <c r="M3744">
        <v>2064</v>
      </c>
      <c r="N3744">
        <v>1712</v>
      </c>
      <c r="O3744" s="1">
        <f t="shared" si="174"/>
        <v>43552.338865740741</v>
      </c>
      <c r="P3744" t="str">
        <f t="shared" si="175"/>
        <v>002064</v>
      </c>
      <c r="Q3744" t="str">
        <f t="shared" si="176"/>
        <v>001712</v>
      </c>
    </row>
    <row r="3745" spans="1:17">
      <c r="A3745" t="s">
        <v>1896</v>
      </c>
      <c r="B3745" t="s">
        <v>1853</v>
      </c>
      <c r="C3745" t="s">
        <v>1854</v>
      </c>
      <c r="D3745" t="s">
        <v>2011</v>
      </c>
      <c r="E3745">
        <v>1</v>
      </c>
      <c r="F3745">
        <v>2</v>
      </c>
      <c r="G3745">
        <v>30</v>
      </c>
      <c r="H3745" t="s">
        <v>1856</v>
      </c>
      <c r="I3745" t="s">
        <v>1858</v>
      </c>
      <c r="J3745" t="s">
        <v>1853</v>
      </c>
      <c r="K3745">
        <v>1553731678</v>
      </c>
      <c r="L3745" t="s">
        <v>887</v>
      </c>
      <c r="M3745">
        <v>2655</v>
      </c>
      <c r="N3745">
        <v>2861</v>
      </c>
      <c r="O3745" s="1">
        <f t="shared" si="174"/>
        <v>43552.34075231482</v>
      </c>
      <c r="P3745" t="str">
        <f t="shared" si="175"/>
        <v>002655</v>
      </c>
      <c r="Q3745" t="str">
        <f t="shared" si="176"/>
        <v>002861</v>
      </c>
    </row>
    <row r="3746" spans="1:17">
      <c r="A3746" t="s">
        <v>2035</v>
      </c>
      <c r="B3746" t="s">
        <v>1853</v>
      </c>
      <c r="C3746" t="s">
        <v>1854</v>
      </c>
      <c r="D3746" t="s">
        <v>2011</v>
      </c>
      <c r="E3746">
        <v>1</v>
      </c>
      <c r="F3746">
        <v>2</v>
      </c>
      <c r="G3746">
        <v>30</v>
      </c>
      <c r="H3746" t="s">
        <v>1856</v>
      </c>
      <c r="I3746" t="s">
        <v>1858</v>
      </c>
      <c r="J3746" t="s">
        <v>1853</v>
      </c>
      <c r="K3746">
        <v>1553731841</v>
      </c>
      <c r="L3746" t="s">
        <v>887</v>
      </c>
      <c r="M3746">
        <v>2655</v>
      </c>
      <c r="N3746">
        <v>1178</v>
      </c>
      <c r="O3746" s="1">
        <f t="shared" si="174"/>
        <v>43552.342326388884</v>
      </c>
      <c r="P3746" t="str">
        <f t="shared" si="175"/>
        <v>002655</v>
      </c>
      <c r="Q3746" t="str">
        <f t="shared" si="176"/>
        <v>001178</v>
      </c>
    </row>
    <row r="3747" spans="1:17">
      <c r="A3747" t="s">
        <v>2036</v>
      </c>
      <c r="B3747" t="s">
        <v>1853</v>
      </c>
      <c r="C3747" t="s">
        <v>1854</v>
      </c>
      <c r="D3747" t="s">
        <v>2011</v>
      </c>
      <c r="E3747">
        <v>1</v>
      </c>
      <c r="F3747">
        <v>2</v>
      </c>
      <c r="G3747">
        <v>30</v>
      </c>
      <c r="H3747" t="s">
        <v>1856</v>
      </c>
      <c r="I3747" t="s">
        <v>1858</v>
      </c>
      <c r="J3747" t="s">
        <v>1853</v>
      </c>
      <c r="K3747">
        <v>1553731977</v>
      </c>
      <c r="L3747" t="s">
        <v>887</v>
      </c>
      <c r="M3747">
        <v>2655</v>
      </c>
      <c r="N3747">
        <v>2662</v>
      </c>
      <c r="O3747" s="1">
        <f t="shared" si="174"/>
        <v>43552.499062499999</v>
      </c>
      <c r="P3747" t="str">
        <f t="shared" si="175"/>
        <v>002655</v>
      </c>
      <c r="Q3747" t="str">
        <f t="shared" si="176"/>
        <v>002662</v>
      </c>
    </row>
    <row r="3748" spans="1:17">
      <c r="A3748" t="s">
        <v>2037</v>
      </c>
      <c r="B3748" t="s">
        <v>1971</v>
      </c>
      <c r="C3748" t="s">
        <v>1781</v>
      </c>
      <c r="D3748" t="s">
        <v>1782</v>
      </c>
      <c r="E3748">
        <v>1</v>
      </c>
      <c r="F3748">
        <v>2</v>
      </c>
      <c r="G3748">
        <v>3</v>
      </c>
      <c r="H3748" t="s">
        <v>1783</v>
      </c>
      <c r="I3748" t="s">
        <v>59</v>
      </c>
      <c r="J3748" t="s">
        <v>1563</v>
      </c>
      <c r="K3748">
        <v>1553745519</v>
      </c>
      <c r="L3748" t="s">
        <v>887</v>
      </c>
      <c r="M3748">
        <v>2064</v>
      </c>
      <c r="N3748">
        <v>1711</v>
      </c>
      <c r="O3748" s="1">
        <f t="shared" si="174"/>
        <v>43552.524571759262</v>
      </c>
      <c r="P3748" t="str">
        <f t="shared" si="175"/>
        <v>002064</v>
      </c>
      <c r="Q3748" t="str">
        <f t="shared" si="176"/>
        <v>001711</v>
      </c>
    </row>
    <row r="3749" spans="1:17">
      <c r="A3749" t="s">
        <v>2038</v>
      </c>
      <c r="B3749" t="s">
        <v>1971</v>
      </c>
      <c r="C3749" t="s">
        <v>1781</v>
      </c>
      <c r="D3749" t="s">
        <v>1782</v>
      </c>
      <c r="E3749">
        <v>1</v>
      </c>
      <c r="F3749">
        <v>2</v>
      </c>
      <c r="G3749">
        <v>3</v>
      </c>
      <c r="H3749" t="s">
        <v>1783</v>
      </c>
      <c r="I3749" t="s">
        <v>59</v>
      </c>
      <c r="J3749" t="s">
        <v>1563</v>
      </c>
      <c r="K3749">
        <v>1553747723</v>
      </c>
      <c r="L3749" t="s">
        <v>887</v>
      </c>
      <c r="M3749">
        <v>2064</v>
      </c>
      <c r="N3749">
        <v>9036</v>
      </c>
      <c r="O3749" s="1">
        <f t="shared" si="174"/>
        <v>43552.635775462964</v>
      </c>
      <c r="P3749" t="str">
        <f t="shared" si="175"/>
        <v>002064</v>
      </c>
      <c r="Q3749" t="str">
        <f t="shared" si="176"/>
        <v>009036</v>
      </c>
    </row>
    <row r="3750" spans="1:17">
      <c r="A3750" t="s">
        <v>959</v>
      </c>
      <c r="B3750" t="s">
        <v>7</v>
      </c>
      <c r="C3750" t="s">
        <v>8</v>
      </c>
      <c r="D3750" t="s">
        <v>2039</v>
      </c>
      <c r="E3750">
        <v>2</v>
      </c>
      <c r="F3750">
        <v>2</v>
      </c>
      <c r="G3750">
        <v>30</v>
      </c>
      <c r="H3750" t="s">
        <v>10</v>
      </c>
      <c r="I3750" t="s">
        <v>14</v>
      </c>
      <c r="J3750" t="s">
        <v>7</v>
      </c>
      <c r="K3750">
        <v>1553757331</v>
      </c>
      <c r="L3750" t="s">
        <v>887</v>
      </c>
      <c r="M3750">
        <v>3522</v>
      </c>
      <c r="N3750">
        <v>733</v>
      </c>
      <c r="O3750" s="1">
        <f t="shared" si="174"/>
        <v>43552.727997685186</v>
      </c>
      <c r="P3750" t="str">
        <f t="shared" si="175"/>
        <v>003522</v>
      </c>
      <c r="Q3750" t="str">
        <f t="shared" si="176"/>
        <v>000733</v>
      </c>
    </row>
    <row r="3751" spans="1:17">
      <c r="A3751" t="s">
        <v>2040</v>
      </c>
      <c r="B3751" t="s">
        <v>1931</v>
      </c>
      <c r="C3751" t="s">
        <v>1781</v>
      </c>
      <c r="D3751" t="s">
        <v>1782</v>
      </c>
      <c r="E3751">
        <v>1</v>
      </c>
      <c r="F3751">
        <v>2</v>
      </c>
      <c r="G3751">
        <v>3</v>
      </c>
      <c r="H3751" t="s">
        <v>1783</v>
      </c>
      <c r="I3751" t="s">
        <v>59</v>
      </c>
      <c r="J3751" t="s">
        <v>1563</v>
      </c>
      <c r="K3751">
        <v>1553765299</v>
      </c>
      <c r="L3751" t="s">
        <v>887</v>
      </c>
      <c r="M3751">
        <v>2064</v>
      </c>
      <c r="N3751">
        <v>602</v>
      </c>
      <c r="O3751" s="1">
        <f t="shared" si="174"/>
        <v>43552.774641203709</v>
      </c>
      <c r="P3751" t="str">
        <f t="shared" si="175"/>
        <v>002064</v>
      </c>
      <c r="Q3751" t="str">
        <f t="shared" si="176"/>
        <v>000602</v>
      </c>
    </row>
    <row r="3752" spans="1:17">
      <c r="A3752" t="s">
        <v>988</v>
      </c>
      <c r="B3752" t="s">
        <v>7</v>
      </c>
      <c r="C3752" t="s">
        <v>8</v>
      </c>
      <c r="D3752" t="s">
        <v>2039</v>
      </c>
      <c r="E3752">
        <v>2</v>
      </c>
      <c r="F3752">
        <v>2</v>
      </c>
      <c r="G3752">
        <v>30</v>
      </c>
      <c r="H3752" t="s">
        <v>10</v>
      </c>
      <c r="I3752" t="s">
        <v>14</v>
      </c>
      <c r="J3752" t="s">
        <v>7</v>
      </c>
      <c r="K3752">
        <v>1553769329</v>
      </c>
      <c r="L3752" t="s">
        <v>887</v>
      </c>
      <c r="M3752">
        <v>3522</v>
      </c>
      <c r="N3752">
        <v>7892</v>
      </c>
      <c r="O3752" s="1">
        <f t="shared" si="174"/>
        <v>43553.140717592592</v>
      </c>
      <c r="P3752" t="str">
        <f t="shared" si="175"/>
        <v>003522</v>
      </c>
      <c r="Q3752" t="str">
        <f t="shared" si="176"/>
        <v>007892</v>
      </c>
    </row>
    <row r="3753" spans="1:17">
      <c r="A3753" t="s">
        <v>2041</v>
      </c>
      <c r="B3753" t="s">
        <v>1940</v>
      </c>
      <c r="C3753" t="s">
        <v>1781</v>
      </c>
      <c r="D3753" t="s">
        <v>1782</v>
      </c>
      <c r="E3753">
        <v>1</v>
      </c>
      <c r="F3753">
        <v>2</v>
      </c>
      <c r="G3753">
        <v>3</v>
      </c>
      <c r="H3753" t="s">
        <v>1783</v>
      </c>
      <c r="I3753" t="s">
        <v>59</v>
      </c>
      <c r="J3753" t="s">
        <v>1563</v>
      </c>
      <c r="K3753">
        <v>1553800958</v>
      </c>
      <c r="L3753" t="s">
        <v>887</v>
      </c>
      <c r="M3753">
        <v>2064</v>
      </c>
      <c r="N3753">
        <v>11353</v>
      </c>
      <c r="O3753" s="1">
        <f t="shared" si="174"/>
        <v>43553.28524305555</v>
      </c>
      <c r="P3753" t="str">
        <f t="shared" si="175"/>
        <v>002064</v>
      </c>
      <c r="Q3753" t="str">
        <f t="shared" si="176"/>
        <v>011353</v>
      </c>
    </row>
    <row r="3754" spans="1:17">
      <c r="A3754" t="s">
        <v>411</v>
      </c>
      <c r="B3754" t="s">
        <v>7</v>
      </c>
      <c r="C3754" t="s">
        <v>8</v>
      </c>
      <c r="D3754" t="s">
        <v>2039</v>
      </c>
      <c r="E3754">
        <v>2</v>
      </c>
      <c r="F3754">
        <v>2</v>
      </c>
      <c r="G3754">
        <v>30</v>
      </c>
      <c r="H3754" t="s">
        <v>10</v>
      </c>
      <c r="I3754" t="s">
        <v>14</v>
      </c>
      <c r="J3754" t="s">
        <v>7</v>
      </c>
      <c r="K3754">
        <v>1553813445</v>
      </c>
      <c r="L3754" t="s">
        <v>887</v>
      </c>
      <c r="M3754">
        <v>3522</v>
      </c>
      <c r="N3754">
        <v>14307</v>
      </c>
      <c r="O3754" s="1">
        <f t="shared" si="174"/>
        <v>43553.28528935185</v>
      </c>
      <c r="P3754" t="str">
        <f t="shared" si="175"/>
        <v>003522</v>
      </c>
      <c r="Q3754" t="str">
        <f t="shared" si="176"/>
        <v>014307</v>
      </c>
    </row>
    <row r="3755" spans="1:17">
      <c r="A3755" t="s">
        <v>986</v>
      </c>
      <c r="B3755" t="s">
        <v>7</v>
      </c>
      <c r="C3755" t="s">
        <v>8</v>
      </c>
      <c r="D3755" t="s">
        <v>2039</v>
      </c>
      <c r="E3755">
        <v>2</v>
      </c>
      <c r="F3755">
        <v>2</v>
      </c>
      <c r="G3755">
        <v>30</v>
      </c>
      <c r="H3755" t="s">
        <v>10</v>
      </c>
      <c r="I3755" t="s">
        <v>14</v>
      </c>
      <c r="J3755" t="s">
        <v>7</v>
      </c>
      <c r="K3755">
        <v>1553813449</v>
      </c>
      <c r="L3755" t="s">
        <v>887</v>
      </c>
      <c r="M3755">
        <v>3522</v>
      </c>
      <c r="N3755">
        <v>730</v>
      </c>
      <c r="O3755" s="1">
        <f t="shared" si="174"/>
        <v>43553.28533564815</v>
      </c>
      <c r="P3755" t="str">
        <f t="shared" si="175"/>
        <v>003522</v>
      </c>
      <c r="Q3755" t="str">
        <f t="shared" si="176"/>
        <v>000730</v>
      </c>
    </row>
    <row r="3756" spans="1:17">
      <c r="A3756" t="s">
        <v>961</v>
      </c>
      <c r="B3756" t="s">
        <v>7</v>
      </c>
      <c r="C3756" t="s">
        <v>8</v>
      </c>
      <c r="D3756" t="s">
        <v>2039</v>
      </c>
      <c r="E3756">
        <v>2</v>
      </c>
      <c r="F3756">
        <v>2</v>
      </c>
      <c r="G3756">
        <v>30</v>
      </c>
      <c r="H3756" t="s">
        <v>10</v>
      </c>
      <c r="I3756" t="s">
        <v>14</v>
      </c>
      <c r="J3756" t="s">
        <v>7</v>
      </c>
      <c r="K3756">
        <v>1553813453</v>
      </c>
      <c r="L3756" t="s">
        <v>887</v>
      </c>
      <c r="M3756">
        <v>3522</v>
      </c>
      <c r="N3756">
        <v>14394</v>
      </c>
      <c r="O3756" s="1">
        <f t="shared" si="174"/>
        <v>43553.286087962959</v>
      </c>
      <c r="P3756" t="str">
        <f t="shared" si="175"/>
        <v>003522</v>
      </c>
      <c r="Q3756" t="str">
        <f t="shared" si="176"/>
        <v>014394</v>
      </c>
    </row>
    <row r="3757" spans="1:17">
      <c r="A3757" t="s">
        <v>984</v>
      </c>
      <c r="B3757" t="s">
        <v>7</v>
      </c>
      <c r="C3757" t="s">
        <v>8</v>
      </c>
      <c r="D3757" t="s">
        <v>2039</v>
      </c>
      <c r="E3757">
        <v>2</v>
      </c>
      <c r="F3757">
        <v>2</v>
      </c>
      <c r="G3757">
        <v>30</v>
      </c>
      <c r="H3757" t="s">
        <v>10</v>
      </c>
      <c r="I3757" t="s">
        <v>14</v>
      </c>
      <c r="J3757" t="s">
        <v>7</v>
      </c>
      <c r="K3757">
        <v>1553813518</v>
      </c>
      <c r="L3757" t="s">
        <v>887</v>
      </c>
      <c r="M3757">
        <v>3522</v>
      </c>
      <c r="N3757">
        <v>2092</v>
      </c>
      <c r="O3757" s="1">
        <f t="shared" si="174"/>
        <v>43553.286319444444</v>
      </c>
      <c r="P3757" t="str">
        <f t="shared" si="175"/>
        <v>003522</v>
      </c>
      <c r="Q3757" t="str">
        <f t="shared" si="176"/>
        <v>002092</v>
      </c>
    </row>
    <row r="3758" spans="1:17">
      <c r="A3758" t="s">
        <v>956</v>
      </c>
      <c r="B3758" t="s">
        <v>7</v>
      </c>
      <c r="C3758" t="s">
        <v>8</v>
      </c>
      <c r="D3758" t="s">
        <v>2039</v>
      </c>
      <c r="E3758">
        <v>2</v>
      </c>
      <c r="F3758">
        <v>2</v>
      </c>
      <c r="G3758">
        <v>30</v>
      </c>
      <c r="H3758" t="s">
        <v>10</v>
      </c>
      <c r="I3758" t="s">
        <v>14</v>
      </c>
      <c r="J3758" t="s">
        <v>7</v>
      </c>
      <c r="K3758">
        <v>1553813538</v>
      </c>
      <c r="L3758" t="s">
        <v>887</v>
      </c>
      <c r="M3758">
        <v>3522</v>
      </c>
      <c r="N3758">
        <v>10632</v>
      </c>
      <c r="O3758" s="1">
        <f t="shared" si="174"/>
        <v>43553.286666666667</v>
      </c>
      <c r="P3758" t="str">
        <f t="shared" si="175"/>
        <v>003522</v>
      </c>
      <c r="Q3758" t="str">
        <f t="shared" si="176"/>
        <v>010632</v>
      </c>
    </row>
    <row r="3759" spans="1:17">
      <c r="A3759" t="s">
        <v>964</v>
      </c>
      <c r="B3759" t="s">
        <v>7</v>
      </c>
      <c r="C3759" t="s">
        <v>8</v>
      </c>
      <c r="D3759" t="s">
        <v>2039</v>
      </c>
      <c r="E3759">
        <v>2</v>
      </c>
      <c r="F3759">
        <v>2</v>
      </c>
      <c r="G3759">
        <v>30</v>
      </c>
      <c r="H3759" t="s">
        <v>10</v>
      </c>
      <c r="I3759" t="s">
        <v>14</v>
      </c>
      <c r="J3759" t="s">
        <v>7</v>
      </c>
      <c r="K3759">
        <v>1553813568</v>
      </c>
      <c r="L3759" t="s">
        <v>887</v>
      </c>
      <c r="M3759">
        <v>3522</v>
      </c>
      <c r="N3759">
        <v>13115</v>
      </c>
      <c r="O3759" s="1">
        <f t="shared" si="174"/>
        <v>43553.287210648152</v>
      </c>
      <c r="P3759" t="str">
        <f t="shared" si="175"/>
        <v>003522</v>
      </c>
      <c r="Q3759" t="str">
        <f t="shared" si="176"/>
        <v>013115</v>
      </c>
    </row>
    <row r="3760" spans="1:17">
      <c r="A3760" t="s">
        <v>967</v>
      </c>
      <c r="B3760" t="s">
        <v>7</v>
      </c>
      <c r="C3760" t="s">
        <v>8</v>
      </c>
      <c r="D3760" t="s">
        <v>2039</v>
      </c>
      <c r="E3760">
        <v>2</v>
      </c>
      <c r="F3760">
        <v>2</v>
      </c>
      <c r="G3760">
        <v>30</v>
      </c>
      <c r="H3760" t="s">
        <v>10</v>
      </c>
      <c r="I3760" t="s">
        <v>14</v>
      </c>
      <c r="J3760" t="s">
        <v>7</v>
      </c>
      <c r="K3760">
        <v>1553813615</v>
      </c>
      <c r="L3760" t="s">
        <v>887</v>
      </c>
      <c r="M3760">
        <v>3522</v>
      </c>
      <c r="N3760">
        <v>13114</v>
      </c>
      <c r="O3760" s="1">
        <f t="shared" si="174"/>
        <v>43553.287256944444</v>
      </c>
      <c r="P3760" t="str">
        <f t="shared" si="175"/>
        <v>003522</v>
      </c>
      <c r="Q3760" t="str">
        <f t="shared" si="176"/>
        <v>013114</v>
      </c>
    </row>
    <row r="3761" spans="1:17">
      <c r="A3761" t="s">
        <v>960</v>
      </c>
      <c r="B3761" t="s">
        <v>7</v>
      </c>
      <c r="C3761" t="s">
        <v>8</v>
      </c>
      <c r="D3761" t="s">
        <v>2039</v>
      </c>
      <c r="E3761">
        <v>2</v>
      </c>
      <c r="F3761">
        <v>2</v>
      </c>
      <c r="G3761">
        <v>30</v>
      </c>
      <c r="H3761" t="s">
        <v>10</v>
      </c>
      <c r="I3761" t="s">
        <v>14</v>
      </c>
      <c r="J3761" t="s">
        <v>7</v>
      </c>
      <c r="K3761">
        <v>1553813619</v>
      </c>
      <c r="L3761" t="s">
        <v>887</v>
      </c>
      <c r="M3761">
        <v>3522</v>
      </c>
      <c r="N3761">
        <v>13118</v>
      </c>
      <c r="O3761" s="1">
        <f t="shared" si="174"/>
        <v>43553.287511574075</v>
      </c>
      <c r="P3761" t="str">
        <f t="shared" si="175"/>
        <v>003522</v>
      </c>
      <c r="Q3761" t="str">
        <f t="shared" si="176"/>
        <v>013118</v>
      </c>
    </row>
    <row r="3762" spans="1:17">
      <c r="A3762" t="s">
        <v>968</v>
      </c>
      <c r="B3762" t="s">
        <v>7</v>
      </c>
      <c r="C3762" t="s">
        <v>8</v>
      </c>
      <c r="D3762" t="s">
        <v>2039</v>
      </c>
      <c r="E3762">
        <v>2</v>
      </c>
      <c r="F3762">
        <v>2</v>
      </c>
      <c r="G3762">
        <v>30</v>
      </c>
      <c r="H3762" t="s">
        <v>10</v>
      </c>
      <c r="I3762" t="s">
        <v>14</v>
      </c>
      <c r="J3762" t="s">
        <v>7</v>
      </c>
      <c r="K3762">
        <v>1553813641</v>
      </c>
      <c r="L3762" t="s">
        <v>887</v>
      </c>
      <c r="M3762">
        <v>3522</v>
      </c>
      <c r="N3762">
        <v>732</v>
      </c>
      <c r="O3762" s="1">
        <f t="shared" si="174"/>
        <v>43553.287604166668</v>
      </c>
      <c r="P3762" t="str">
        <f t="shared" si="175"/>
        <v>003522</v>
      </c>
      <c r="Q3762" t="str">
        <f t="shared" si="176"/>
        <v>000732</v>
      </c>
    </row>
    <row r="3763" spans="1:17">
      <c r="A3763" t="s">
        <v>991</v>
      </c>
      <c r="B3763" t="s">
        <v>7</v>
      </c>
      <c r="C3763" t="s">
        <v>8</v>
      </c>
      <c r="D3763" t="s">
        <v>2039</v>
      </c>
      <c r="E3763">
        <v>2</v>
      </c>
      <c r="F3763">
        <v>2</v>
      </c>
      <c r="G3763">
        <v>30</v>
      </c>
      <c r="H3763" t="s">
        <v>10</v>
      </c>
      <c r="I3763" t="s">
        <v>14</v>
      </c>
      <c r="J3763" t="s">
        <v>7</v>
      </c>
      <c r="K3763">
        <v>1553813649</v>
      </c>
      <c r="L3763" t="s">
        <v>887</v>
      </c>
      <c r="M3763">
        <v>3522</v>
      </c>
      <c r="N3763">
        <v>728</v>
      </c>
      <c r="O3763" s="1">
        <f t="shared" si="174"/>
        <v>43553.287800925929</v>
      </c>
      <c r="P3763" t="str">
        <f t="shared" si="175"/>
        <v>003522</v>
      </c>
      <c r="Q3763" t="str">
        <f t="shared" si="176"/>
        <v>000728</v>
      </c>
    </row>
    <row r="3764" spans="1:17">
      <c r="A3764" t="s">
        <v>411</v>
      </c>
      <c r="B3764" t="s">
        <v>7</v>
      </c>
      <c r="C3764" t="s">
        <v>8</v>
      </c>
      <c r="D3764" t="s">
        <v>2039</v>
      </c>
      <c r="E3764">
        <v>2</v>
      </c>
      <c r="F3764">
        <v>2</v>
      </c>
      <c r="G3764">
        <v>30</v>
      </c>
      <c r="H3764" t="s">
        <v>10</v>
      </c>
      <c r="I3764" t="s">
        <v>14</v>
      </c>
      <c r="J3764" t="s">
        <v>7</v>
      </c>
      <c r="K3764">
        <v>1553813666</v>
      </c>
      <c r="L3764" t="s">
        <v>887</v>
      </c>
      <c r="M3764">
        <v>3522</v>
      </c>
      <c r="N3764">
        <v>740</v>
      </c>
      <c r="O3764" s="1">
        <f t="shared" si="174"/>
        <v>43553.288888888885</v>
      </c>
      <c r="P3764" t="str">
        <f t="shared" si="175"/>
        <v>003522</v>
      </c>
      <c r="Q3764" t="str">
        <f t="shared" si="176"/>
        <v>000740</v>
      </c>
    </row>
    <row r="3765" spans="1:17">
      <c r="A3765" t="s">
        <v>923</v>
      </c>
      <c r="B3765" t="s">
        <v>807</v>
      </c>
      <c r="C3765" t="s">
        <v>8</v>
      </c>
      <c r="D3765" t="s">
        <v>2039</v>
      </c>
      <c r="E3765">
        <v>2</v>
      </c>
      <c r="F3765">
        <v>2</v>
      </c>
      <c r="G3765">
        <v>30</v>
      </c>
      <c r="H3765" t="s">
        <v>10</v>
      </c>
      <c r="I3765" t="s">
        <v>14</v>
      </c>
      <c r="J3765" t="s">
        <v>7</v>
      </c>
      <c r="K3765">
        <v>1553813760</v>
      </c>
      <c r="L3765" t="s">
        <v>887</v>
      </c>
      <c r="M3765">
        <v>3522</v>
      </c>
      <c r="N3765">
        <v>13698</v>
      </c>
      <c r="O3765" s="1">
        <f t="shared" si="174"/>
        <v>43553.289467592593</v>
      </c>
      <c r="P3765" t="str">
        <f t="shared" si="175"/>
        <v>003522</v>
      </c>
      <c r="Q3765" t="str">
        <f t="shared" si="176"/>
        <v>013698</v>
      </c>
    </row>
    <row r="3766" spans="1:17">
      <c r="A3766" t="s">
        <v>963</v>
      </c>
      <c r="B3766" t="s">
        <v>7</v>
      </c>
      <c r="C3766" t="s">
        <v>8</v>
      </c>
      <c r="D3766" t="s">
        <v>2039</v>
      </c>
      <c r="E3766">
        <v>2</v>
      </c>
      <c r="F3766">
        <v>2</v>
      </c>
      <c r="G3766">
        <v>30</v>
      </c>
      <c r="H3766" t="s">
        <v>10</v>
      </c>
      <c r="I3766" t="s">
        <v>14</v>
      </c>
      <c r="J3766" t="s">
        <v>7</v>
      </c>
      <c r="K3766">
        <v>1553813810</v>
      </c>
      <c r="L3766" t="s">
        <v>887</v>
      </c>
      <c r="M3766">
        <v>3522</v>
      </c>
      <c r="N3766">
        <v>13601</v>
      </c>
      <c r="O3766" s="1">
        <f t="shared" si="174"/>
        <v>43553.289594907408</v>
      </c>
      <c r="P3766" t="str">
        <f t="shared" si="175"/>
        <v>003522</v>
      </c>
      <c r="Q3766" t="str">
        <f t="shared" si="176"/>
        <v>013601</v>
      </c>
    </row>
    <row r="3767" spans="1:17">
      <c r="A3767" t="s">
        <v>957</v>
      </c>
      <c r="B3767" t="s">
        <v>7</v>
      </c>
      <c r="C3767" t="s">
        <v>8</v>
      </c>
      <c r="D3767" t="s">
        <v>2039</v>
      </c>
      <c r="E3767">
        <v>2</v>
      </c>
      <c r="F3767">
        <v>2</v>
      </c>
      <c r="G3767">
        <v>30</v>
      </c>
      <c r="H3767" t="s">
        <v>10</v>
      </c>
      <c r="I3767" t="s">
        <v>14</v>
      </c>
      <c r="J3767" t="s">
        <v>7</v>
      </c>
      <c r="K3767">
        <v>1553813821</v>
      </c>
      <c r="L3767" t="s">
        <v>887</v>
      </c>
      <c r="M3767">
        <v>3522</v>
      </c>
      <c r="N3767">
        <v>4909</v>
      </c>
      <c r="O3767" s="1">
        <f t="shared" si="174"/>
        <v>43553.290671296301</v>
      </c>
      <c r="P3767" t="str">
        <f t="shared" si="175"/>
        <v>003522</v>
      </c>
      <c r="Q3767" t="str">
        <f t="shared" si="176"/>
        <v>004909</v>
      </c>
    </row>
    <row r="3768" spans="1:17">
      <c r="A3768" t="s">
        <v>979</v>
      </c>
      <c r="B3768" t="s">
        <v>7</v>
      </c>
      <c r="C3768" t="s">
        <v>8</v>
      </c>
      <c r="D3768" t="s">
        <v>2039</v>
      </c>
      <c r="E3768">
        <v>2</v>
      </c>
      <c r="F3768">
        <v>2</v>
      </c>
      <c r="G3768">
        <v>30</v>
      </c>
      <c r="H3768" t="s">
        <v>10</v>
      </c>
      <c r="I3768" t="s">
        <v>14</v>
      </c>
      <c r="J3768" t="s">
        <v>7</v>
      </c>
      <c r="K3768">
        <v>1553813914</v>
      </c>
      <c r="L3768" t="s">
        <v>887</v>
      </c>
      <c r="M3768">
        <v>3522</v>
      </c>
      <c r="N3768">
        <v>3670</v>
      </c>
      <c r="O3768" s="1">
        <f t="shared" si="174"/>
        <v>43553.291354166664</v>
      </c>
      <c r="P3768" t="str">
        <f t="shared" si="175"/>
        <v>003522</v>
      </c>
      <c r="Q3768" t="str">
        <f t="shared" si="176"/>
        <v>003670</v>
      </c>
    </row>
    <row r="3769" spans="1:17">
      <c r="A3769" t="s">
        <v>962</v>
      </c>
      <c r="B3769" t="s">
        <v>7</v>
      </c>
      <c r="C3769" t="s">
        <v>8</v>
      </c>
      <c r="D3769" t="s">
        <v>2039</v>
      </c>
      <c r="E3769">
        <v>2</v>
      </c>
      <c r="F3769">
        <v>2</v>
      </c>
      <c r="G3769">
        <v>30</v>
      </c>
      <c r="H3769" t="s">
        <v>10</v>
      </c>
      <c r="I3769" t="s">
        <v>14</v>
      </c>
      <c r="J3769" t="s">
        <v>7</v>
      </c>
      <c r="K3769">
        <v>1553813973</v>
      </c>
      <c r="L3769" t="s">
        <v>887</v>
      </c>
      <c r="M3769">
        <v>3522</v>
      </c>
      <c r="N3769">
        <v>14357</v>
      </c>
      <c r="O3769" s="1">
        <f t="shared" si="174"/>
        <v>43553.291516203702</v>
      </c>
      <c r="P3769" t="str">
        <f t="shared" si="175"/>
        <v>003522</v>
      </c>
      <c r="Q3769" t="str">
        <f t="shared" si="176"/>
        <v>014357</v>
      </c>
    </row>
    <row r="3770" spans="1:17">
      <c r="A3770" t="s">
        <v>953</v>
      </c>
      <c r="B3770" t="s">
        <v>7</v>
      </c>
      <c r="C3770" t="s">
        <v>8</v>
      </c>
      <c r="D3770" t="s">
        <v>2039</v>
      </c>
      <c r="E3770">
        <v>2</v>
      </c>
      <c r="F3770">
        <v>2</v>
      </c>
      <c r="G3770">
        <v>30</v>
      </c>
      <c r="H3770" t="s">
        <v>10</v>
      </c>
      <c r="I3770" t="s">
        <v>14</v>
      </c>
      <c r="J3770" t="s">
        <v>7</v>
      </c>
      <c r="K3770">
        <v>1553813987</v>
      </c>
      <c r="L3770" t="s">
        <v>887</v>
      </c>
      <c r="M3770">
        <v>3522</v>
      </c>
      <c r="N3770">
        <v>10074</v>
      </c>
      <c r="O3770" s="1">
        <f t="shared" si="174"/>
        <v>43553.293854166666</v>
      </c>
      <c r="P3770" t="str">
        <f t="shared" si="175"/>
        <v>003522</v>
      </c>
      <c r="Q3770" t="str">
        <f t="shared" si="176"/>
        <v>010074</v>
      </c>
    </row>
    <row r="3771" spans="1:17">
      <c r="A3771" t="s">
        <v>6</v>
      </c>
      <c r="B3771" t="s">
        <v>7</v>
      </c>
      <c r="C3771" t="s">
        <v>8</v>
      </c>
      <c r="D3771" t="s">
        <v>2039</v>
      </c>
      <c r="E3771">
        <v>2</v>
      </c>
      <c r="F3771">
        <v>2</v>
      </c>
      <c r="G3771">
        <v>30</v>
      </c>
      <c r="H3771" t="s">
        <v>10</v>
      </c>
      <c r="I3771" t="s">
        <v>14</v>
      </c>
      <c r="J3771" t="s">
        <v>7</v>
      </c>
      <c r="K3771">
        <v>1553814189</v>
      </c>
      <c r="L3771" t="s">
        <v>887</v>
      </c>
      <c r="M3771">
        <v>3522</v>
      </c>
      <c r="N3771">
        <v>8345</v>
      </c>
      <c r="O3771" s="1">
        <f t="shared" si="174"/>
        <v>43553.293865740736</v>
      </c>
      <c r="P3771" t="str">
        <f t="shared" si="175"/>
        <v>003522</v>
      </c>
      <c r="Q3771" t="str">
        <f t="shared" si="176"/>
        <v>008345</v>
      </c>
    </row>
    <row r="3772" spans="1:17">
      <c r="A3772" t="s">
        <v>980</v>
      </c>
      <c r="B3772" t="s">
        <v>7</v>
      </c>
      <c r="C3772" t="s">
        <v>8</v>
      </c>
      <c r="D3772" t="s">
        <v>2039</v>
      </c>
      <c r="E3772">
        <v>2</v>
      </c>
      <c r="F3772">
        <v>2</v>
      </c>
      <c r="G3772">
        <v>30</v>
      </c>
      <c r="H3772" t="s">
        <v>10</v>
      </c>
      <c r="I3772" t="s">
        <v>14</v>
      </c>
      <c r="J3772" t="s">
        <v>7</v>
      </c>
      <c r="K3772">
        <v>1553814190</v>
      </c>
      <c r="L3772" t="s">
        <v>887</v>
      </c>
      <c r="M3772">
        <v>3522</v>
      </c>
      <c r="N3772">
        <v>7714</v>
      </c>
      <c r="O3772" s="1">
        <f t="shared" si="174"/>
        <v>43553.294074074074</v>
      </c>
      <c r="P3772" t="str">
        <f t="shared" si="175"/>
        <v>003522</v>
      </c>
      <c r="Q3772" t="str">
        <f t="shared" si="176"/>
        <v>007714</v>
      </c>
    </row>
    <row r="3773" spans="1:17">
      <c r="A3773" t="s">
        <v>982</v>
      </c>
      <c r="B3773" t="s">
        <v>7</v>
      </c>
      <c r="C3773" t="s">
        <v>8</v>
      </c>
      <c r="D3773" t="s">
        <v>2039</v>
      </c>
      <c r="E3773">
        <v>2</v>
      </c>
      <c r="F3773">
        <v>2</v>
      </c>
      <c r="G3773">
        <v>30</v>
      </c>
      <c r="H3773" t="s">
        <v>10</v>
      </c>
      <c r="I3773" t="s">
        <v>14</v>
      </c>
      <c r="J3773" t="s">
        <v>7</v>
      </c>
      <c r="K3773">
        <v>1553814208</v>
      </c>
      <c r="L3773" t="s">
        <v>887</v>
      </c>
      <c r="M3773">
        <v>3522</v>
      </c>
      <c r="N3773">
        <v>739</v>
      </c>
      <c r="O3773" s="1">
        <f t="shared" si="174"/>
        <v>43553.295624999999</v>
      </c>
      <c r="P3773" t="str">
        <f t="shared" si="175"/>
        <v>003522</v>
      </c>
      <c r="Q3773" t="str">
        <f t="shared" si="176"/>
        <v>000739</v>
      </c>
    </row>
    <row r="3774" spans="1:17">
      <c r="A3774" t="s">
        <v>917</v>
      </c>
      <c r="B3774" t="s">
        <v>7</v>
      </c>
      <c r="C3774" t="s">
        <v>8</v>
      </c>
      <c r="D3774" t="s">
        <v>2039</v>
      </c>
      <c r="E3774">
        <v>2</v>
      </c>
      <c r="F3774">
        <v>2</v>
      </c>
      <c r="G3774">
        <v>30</v>
      </c>
      <c r="H3774" t="s">
        <v>10</v>
      </c>
      <c r="I3774" t="s">
        <v>14</v>
      </c>
      <c r="J3774" t="s">
        <v>7</v>
      </c>
      <c r="K3774">
        <v>1553814342</v>
      </c>
      <c r="L3774" t="s">
        <v>887</v>
      </c>
      <c r="M3774">
        <v>3522</v>
      </c>
      <c r="N3774">
        <v>513</v>
      </c>
      <c r="O3774" s="1">
        <f t="shared" si="174"/>
        <v>43553.296261574069</v>
      </c>
      <c r="P3774" t="str">
        <f t="shared" si="175"/>
        <v>003522</v>
      </c>
      <c r="Q3774" t="str">
        <f t="shared" si="176"/>
        <v>000513</v>
      </c>
    </row>
    <row r="3775" spans="1:17">
      <c r="A3775" t="s">
        <v>978</v>
      </c>
      <c r="B3775" t="s">
        <v>7</v>
      </c>
      <c r="C3775" t="s">
        <v>8</v>
      </c>
      <c r="D3775" t="s">
        <v>2039</v>
      </c>
      <c r="E3775">
        <v>2</v>
      </c>
      <c r="F3775">
        <v>2</v>
      </c>
      <c r="G3775">
        <v>30</v>
      </c>
      <c r="H3775" t="s">
        <v>10</v>
      </c>
      <c r="I3775" t="s">
        <v>14</v>
      </c>
      <c r="J3775" t="s">
        <v>7</v>
      </c>
      <c r="K3775">
        <v>1553814397</v>
      </c>
      <c r="L3775" t="s">
        <v>887</v>
      </c>
      <c r="M3775">
        <v>3522</v>
      </c>
      <c r="N3775">
        <v>11843</v>
      </c>
      <c r="O3775" s="1">
        <f t="shared" si="174"/>
        <v>43553.299259259264</v>
      </c>
      <c r="P3775" t="str">
        <f t="shared" si="175"/>
        <v>003522</v>
      </c>
      <c r="Q3775" t="str">
        <f t="shared" si="176"/>
        <v>011843</v>
      </c>
    </row>
    <row r="3776" spans="1:17">
      <c r="A3776" t="s">
        <v>992</v>
      </c>
      <c r="B3776" t="s">
        <v>7</v>
      </c>
      <c r="C3776" t="s">
        <v>8</v>
      </c>
      <c r="D3776" t="s">
        <v>2039</v>
      </c>
      <c r="E3776">
        <v>2</v>
      </c>
      <c r="F3776">
        <v>2</v>
      </c>
      <c r="G3776">
        <v>30</v>
      </c>
      <c r="H3776" t="s">
        <v>10</v>
      </c>
      <c r="I3776" t="s">
        <v>14</v>
      </c>
      <c r="J3776" t="s">
        <v>7</v>
      </c>
      <c r="K3776">
        <v>1553814656</v>
      </c>
      <c r="L3776" t="s">
        <v>887</v>
      </c>
      <c r="M3776">
        <v>3522</v>
      </c>
      <c r="N3776">
        <v>752</v>
      </c>
      <c r="O3776" s="1">
        <f t="shared" si="174"/>
        <v>43553.299710648149</v>
      </c>
      <c r="P3776" t="str">
        <f t="shared" si="175"/>
        <v>003522</v>
      </c>
      <c r="Q3776" t="str">
        <f t="shared" si="176"/>
        <v>000752</v>
      </c>
    </row>
    <row r="3777" spans="1:17">
      <c r="A3777" t="s">
        <v>983</v>
      </c>
      <c r="B3777" t="s">
        <v>7</v>
      </c>
      <c r="C3777" t="s">
        <v>8</v>
      </c>
      <c r="D3777" t="s">
        <v>2039</v>
      </c>
      <c r="E3777">
        <v>2</v>
      </c>
      <c r="F3777">
        <v>2</v>
      </c>
      <c r="G3777">
        <v>30</v>
      </c>
      <c r="H3777" t="s">
        <v>10</v>
      </c>
      <c r="I3777" t="s">
        <v>14</v>
      </c>
      <c r="J3777" t="s">
        <v>7</v>
      </c>
      <c r="K3777">
        <v>1553814695</v>
      </c>
      <c r="L3777" t="s">
        <v>887</v>
      </c>
      <c r="M3777">
        <v>3522</v>
      </c>
      <c r="N3777">
        <v>7875</v>
      </c>
      <c r="O3777" s="1">
        <f t="shared" si="174"/>
        <v>43553.300810185188</v>
      </c>
      <c r="P3777" t="str">
        <f t="shared" si="175"/>
        <v>003522</v>
      </c>
      <c r="Q3777" t="str">
        <f t="shared" si="176"/>
        <v>007875</v>
      </c>
    </row>
    <row r="3778" spans="1:17">
      <c r="A3778" t="s">
        <v>985</v>
      </c>
      <c r="B3778" t="s">
        <v>7</v>
      </c>
      <c r="C3778" t="s">
        <v>8</v>
      </c>
      <c r="D3778" t="s">
        <v>2039</v>
      </c>
      <c r="E3778">
        <v>2</v>
      </c>
      <c r="F3778">
        <v>2</v>
      </c>
      <c r="G3778">
        <v>30</v>
      </c>
      <c r="H3778" t="s">
        <v>10</v>
      </c>
      <c r="I3778" t="s">
        <v>14</v>
      </c>
      <c r="J3778" t="s">
        <v>7</v>
      </c>
      <c r="K3778">
        <v>1553814790</v>
      </c>
      <c r="L3778" t="s">
        <v>887</v>
      </c>
      <c r="M3778">
        <v>3522</v>
      </c>
      <c r="N3778">
        <v>736</v>
      </c>
      <c r="O3778" s="1">
        <f t="shared" ref="O3778:O3841" si="177">(K3779+8*3600)/86400+70*365+19</f>
        <v>43553.300995370373</v>
      </c>
      <c r="P3778" t="str">
        <f t="shared" si="175"/>
        <v>003522</v>
      </c>
      <c r="Q3778" t="str">
        <f t="shared" si="176"/>
        <v>000736</v>
      </c>
    </row>
    <row r="3779" spans="1:17">
      <c r="A3779" t="s">
        <v>949</v>
      </c>
      <c r="B3779" t="s">
        <v>7</v>
      </c>
      <c r="C3779" t="s">
        <v>8</v>
      </c>
      <c r="D3779" t="s">
        <v>2039</v>
      </c>
      <c r="E3779">
        <v>2</v>
      </c>
      <c r="F3779">
        <v>2</v>
      </c>
      <c r="G3779">
        <v>30</v>
      </c>
      <c r="H3779" t="s">
        <v>10</v>
      </c>
      <c r="I3779" t="s">
        <v>14</v>
      </c>
      <c r="J3779" t="s">
        <v>7</v>
      </c>
      <c r="K3779">
        <v>1553814806</v>
      </c>
      <c r="L3779" t="s">
        <v>887</v>
      </c>
      <c r="M3779">
        <v>3522</v>
      </c>
      <c r="N3779">
        <v>7341</v>
      </c>
      <c r="O3779" s="1">
        <f t="shared" si="177"/>
        <v>43553.302731481483</v>
      </c>
      <c r="P3779" t="str">
        <f t="shared" ref="P3779:P3842" si="178">RIGHT("000000"&amp;M3779,6)</f>
        <v>003522</v>
      </c>
      <c r="Q3779" t="str">
        <f t="shared" ref="Q3779:Q3842" si="179">RIGHT("000000"&amp;N3779,6)</f>
        <v>007341</v>
      </c>
    </row>
    <row r="3780" spans="1:17">
      <c r="A3780" t="s">
        <v>1751</v>
      </c>
      <c r="B3780" t="s">
        <v>1752</v>
      </c>
      <c r="C3780" t="s">
        <v>8</v>
      </c>
      <c r="D3780" t="s">
        <v>2039</v>
      </c>
      <c r="E3780">
        <v>2</v>
      </c>
      <c r="F3780">
        <v>2</v>
      </c>
      <c r="G3780">
        <v>30</v>
      </c>
      <c r="H3780" t="s">
        <v>10</v>
      </c>
      <c r="I3780" t="s">
        <v>14</v>
      </c>
      <c r="J3780" t="s">
        <v>7</v>
      </c>
      <c r="K3780">
        <v>1553814956</v>
      </c>
      <c r="L3780" t="s">
        <v>887</v>
      </c>
      <c r="M3780">
        <v>3522</v>
      </c>
      <c r="N3780">
        <v>13128</v>
      </c>
      <c r="O3780" s="1">
        <f t="shared" si="177"/>
        <v>43553.303124999999</v>
      </c>
      <c r="P3780" t="str">
        <f t="shared" si="178"/>
        <v>003522</v>
      </c>
      <c r="Q3780" t="str">
        <f t="shared" si="179"/>
        <v>013128</v>
      </c>
    </row>
    <row r="3781" spans="1:17">
      <c r="A3781" t="s">
        <v>954</v>
      </c>
      <c r="B3781" t="s">
        <v>7</v>
      </c>
      <c r="C3781" t="s">
        <v>8</v>
      </c>
      <c r="D3781" t="s">
        <v>2039</v>
      </c>
      <c r="E3781">
        <v>2</v>
      </c>
      <c r="F3781">
        <v>2</v>
      </c>
      <c r="G3781">
        <v>30</v>
      </c>
      <c r="H3781" t="s">
        <v>10</v>
      </c>
      <c r="I3781" t="s">
        <v>14</v>
      </c>
      <c r="J3781" t="s">
        <v>7</v>
      </c>
      <c r="K3781">
        <v>1553814990</v>
      </c>
      <c r="L3781" t="s">
        <v>887</v>
      </c>
      <c r="M3781">
        <v>3522</v>
      </c>
      <c r="N3781">
        <v>753</v>
      </c>
      <c r="O3781" s="1">
        <f t="shared" si="177"/>
        <v>43553.303483796291</v>
      </c>
      <c r="P3781" t="str">
        <f t="shared" si="178"/>
        <v>003522</v>
      </c>
      <c r="Q3781" t="str">
        <f t="shared" si="179"/>
        <v>000753</v>
      </c>
    </row>
    <row r="3782" spans="1:17">
      <c r="A3782" t="s">
        <v>951</v>
      </c>
      <c r="B3782" t="s">
        <v>7</v>
      </c>
      <c r="C3782" t="s">
        <v>8</v>
      </c>
      <c r="D3782" t="s">
        <v>2039</v>
      </c>
      <c r="E3782">
        <v>2</v>
      </c>
      <c r="F3782">
        <v>2</v>
      </c>
      <c r="G3782">
        <v>30</v>
      </c>
      <c r="H3782" t="s">
        <v>10</v>
      </c>
      <c r="I3782" t="s">
        <v>14</v>
      </c>
      <c r="J3782" t="s">
        <v>7</v>
      </c>
      <c r="K3782">
        <v>1553815021</v>
      </c>
      <c r="L3782" t="s">
        <v>887</v>
      </c>
      <c r="M3782">
        <v>3522</v>
      </c>
      <c r="N3782">
        <v>13122</v>
      </c>
      <c r="O3782" s="1">
        <f t="shared" si="177"/>
        <v>43553.304456018523</v>
      </c>
      <c r="P3782" t="str">
        <f t="shared" si="178"/>
        <v>003522</v>
      </c>
      <c r="Q3782" t="str">
        <f t="shared" si="179"/>
        <v>013122</v>
      </c>
    </row>
    <row r="3783" spans="1:17">
      <c r="A3783" t="s">
        <v>989</v>
      </c>
      <c r="B3783" t="s">
        <v>7</v>
      </c>
      <c r="C3783" t="s">
        <v>8</v>
      </c>
      <c r="D3783" t="s">
        <v>2039</v>
      </c>
      <c r="E3783">
        <v>2</v>
      </c>
      <c r="F3783">
        <v>2</v>
      </c>
      <c r="G3783">
        <v>30</v>
      </c>
      <c r="H3783" t="s">
        <v>10</v>
      </c>
      <c r="I3783" t="s">
        <v>14</v>
      </c>
      <c r="J3783" t="s">
        <v>7</v>
      </c>
      <c r="K3783">
        <v>1553815105</v>
      </c>
      <c r="L3783" t="s">
        <v>887</v>
      </c>
      <c r="M3783">
        <v>3522</v>
      </c>
      <c r="N3783">
        <v>755</v>
      </c>
      <c r="O3783" s="1">
        <f t="shared" si="177"/>
        <v>43553.306493055556</v>
      </c>
      <c r="P3783" t="str">
        <f t="shared" si="178"/>
        <v>003522</v>
      </c>
      <c r="Q3783" t="str">
        <f t="shared" si="179"/>
        <v>000755</v>
      </c>
    </row>
    <row r="3784" spans="1:17">
      <c r="A3784" t="s">
        <v>966</v>
      </c>
      <c r="B3784" t="s">
        <v>7</v>
      </c>
      <c r="C3784" t="s">
        <v>8</v>
      </c>
      <c r="D3784" t="s">
        <v>2039</v>
      </c>
      <c r="E3784">
        <v>2</v>
      </c>
      <c r="F3784">
        <v>2</v>
      </c>
      <c r="G3784">
        <v>30</v>
      </c>
      <c r="H3784" t="s">
        <v>10</v>
      </c>
      <c r="I3784" t="s">
        <v>14</v>
      </c>
      <c r="J3784" t="s">
        <v>7</v>
      </c>
      <c r="K3784">
        <v>1553815281</v>
      </c>
      <c r="L3784" t="s">
        <v>887</v>
      </c>
      <c r="M3784">
        <v>3522</v>
      </c>
      <c r="N3784">
        <v>13139</v>
      </c>
      <c r="O3784" s="1">
        <f t="shared" si="177"/>
        <v>43553.315694444449</v>
      </c>
      <c r="P3784" t="str">
        <f t="shared" si="178"/>
        <v>003522</v>
      </c>
      <c r="Q3784" t="str">
        <f t="shared" si="179"/>
        <v>013139</v>
      </c>
    </row>
    <row r="3785" spans="1:17">
      <c r="A3785" t="s">
        <v>952</v>
      </c>
      <c r="B3785" t="s">
        <v>7</v>
      </c>
      <c r="C3785" t="s">
        <v>8</v>
      </c>
      <c r="D3785" t="s">
        <v>2039</v>
      </c>
      <c r="E3785">
        <v>2</v>
      </c>
      <c r="F3785">
        <v>2</v>
      </c>
      <c r="G3785">
        <v>30</v>
      </c>
      <c r="H3785" t="s">
        <v>10</v>
      </c>
      <c r="I3785" t="s">
        <v>14</v>
      </c>
      <c r="J3785" t="s">
        <v>7</v>
      </c>
      <c r="K3785">
        <v>1553816076</v>
      </c>
      <c r="L3785" t="s">
        <v>887</v>
      </c>
      <c r="M3785">
        <v>3522</v>
      </c>
      <c r="N3785">
        <v>11342</v>
      </c>
      <c r="O3785" s="1">
        <f t="shared" si="177"/>
        <v>43553.317453703705</v>
      </c>
      <c r="P3785" t="str">
        <f t="shared" si="178"/>
        <v>003522</v>
      </c>
      <c r="Q3785" t="str">
        <f t="shared" si="179"/>
        <v>011342</v>
      </c>
    </row>
    <row r="3786" spans="1:17">
      <c r="A3786" t="s">
        <v>955</v>
      </c>
      <c r="B3786" t="s">
        <v>7</v>
      </c>
      <c r="C3786" t="s">
        <v>8</v>
      </c>
      <c r="D3786" t="s">
        <v>2039</v>
      </c>
      <c r="E3786">
        <v>2</v>
      </c>
      <c r="F3786">
        <v>2</v>
      </c>
      <c r="G3786">
        <v>30</v>
      </c>
      <c r="H3786" t="s">
        <v>10</v>
      </c>
      <c r="I3786" t="s">
        <v>14</v>
      </c>
      <c r="J3786" t="s">
        <v>7</v>
      </c>
      <c r="K3786">
        <v>1553816228</v>
      </c>
      <c r="L3786" t="s">
        <v>887</v>
      </c>
      <c r="M3786">
        <v>3522</v>
      </c>
      <c r="N3786">
        <v>1721</v>
      </c>
      <c r="O3786" s="1">
        <f t="shared" si="177"/>
        <v>43553.31925925926</v>
      </c>
      <c r="P3786" t="str">
        <f t="shared" si="178"/>
        <v>003522</v>
      </c>
      <c r="Q3786" t="str">
        <f t="shared" si="179"/>
        <v>001721</v>
      </c>
    </row>
    <row r="3787" spans="1:17">
      <c r="A3787" t="s">
        <v>958</v>
      </c>
      <c r="B3787" t="s">
        <v>7</v>
      </c>
      <c r="C3787" t="s">
        <v>8</v>
      </c>
      <c r="D3787" t="s">
        <v>2039</v>
      </c>
      <c r="E3787">
        <v>2</v>
      </c>
      <c r="F3787">
        <v>2</v>
      </c>
      <c r="G3787">
        <v>30</v>
      </c>
      <c r="H3787" t="s">
        <v>10</v>
      </c>
      <c r="I3787" t="s">
        <v>14</v>
      </c>
      <c r="J3787" t="s">
        <v>7</v>
      </c>
      <c r="K3787">
        <v>1553816384</v>
      </c>
      <c r="L3787" t="s">
        <v>887</v>
      </c>
      <c r="M3787">
        <v>3522</v>
      </c>
      <c r="N3787">
        <v>747</v>
      </c>
      <c r="O3787" s="1">
        <f t="shared" si="177"/>
        <v>43553.320590277777</v>
      </c>
      <c r="P3787" t="str">
        <f t="shared" si="178"/>
        <v>003522</v>
      </c>
      <c r="Q3787" t="str">
        <f t="shared" si="179"/>
        <v>000747</v>
      </c>
    </row>
    <row r="3788" spans="1:17">
      <c r="A3788" t="s">
        <v>12</v>
      </c>
      <c r="B3788" t="s">
        <v>7</v>
      </c>
      <c r="C3788" t="s">
        <v>8</v>
      </c>
      <c r="D3788" t="s">
        <v>2039</v>
      </c>
      <c r="E3788">
        <v>2</v>
      </c>
      <c r="F3788">
        <v>2</v>
      </c>
      <c r="G3788">
        <v>30</v>
      </c>
      <c r="H3788" t="s">
        <v>10</v>
      </c>
      <c r="I3788" t="s">
        <v>14</v>
      </c>
      <c r="J3788" t="s">
        <v>7</v>
      </c>
      <c r="K3788">
        <v>1553816499</v>
      </c>
      <c r="L3788" t="s">
        <v>887</v>
      </c>
      <c r="M3788">
        <v>3522</v>
      </c>
      <c r="N3788">
        <v>751</v>
      </c>
      <c r="O3788" s="1">
        <f t="shared" si="177"/>
        <v>43553.327777777777</v>
      </c>
      <c r="P3788" t="str">
        <f t="shared" si="178"/>
        <v>003522</v>
      </c>
      <c r="Q3788" t="str">
        <f t="shared" si="179"/>
        <v>000751</v>
      </c>
    </row>
    <row r="3789" spans="1:17">
      <c r="A3789" t="s">
        <v>11</v>
      </c>
      <c r="B3789" t="s">
        <v>7</v>
      </c>
      <c r="C3789" t="s">
        <v>8</v>
      </c>
      <c r="D3789" t="s">
        <v>2039</v>
      </c>
      <c r="E3789">
        <v>2</v>
      </c>
      <c r="F3789">
        <v>2</v>
      </c>
      <c r="G3789">
        <v>30</v>
      </c>
      <c r="H3789" t="s">
        <v>10</v>
      </c>
      <c r="I3789" t="s">
        <v>14</v>
      </c>
      <c r="J3789" t="s">
        <v>7</v>
      </c>
      <c r="K3789">
        <v>1553817120</v>
      </c>
      <c r="L3789" t="s">
        <v>887</v>
      </c>
      <c r="M3789">
        <v>3522</v>
      </c>
      <c r="N3789">
        <v>6949</v>
      </c>
      <c r="O3789" s="1">
        <f t="shared" si="177"/>
        <v>43553.328356481477</v>
      </c>
      <c r="P3789" t="str">
        <f t="shared" si="178"/>
        <v>003522</v>
      </c>
      <c r="Q3789" t="str">
        <f t="shared" si="179"/>
        <v>006949</v>
      </c>
    </row>
    <row r="3790" spans="1:17">
      <c r="A3790" t="s">
        <v>1922</v>
      </c>
      <c r="B3790" t="s">
        <v>7</v>
      </c>
      <c r="C3790" t="s">
        <v>8</v>
      </c>
      <c r="D3790" t="s">
        <v>2039</v>
      </c>
      <c r="E3790">
        <v>2</v>
      </c>
      <c r="F3790">
        <v>2</v>
      </c>
      <c r="G3790">
        <v>30</v>
      </c>
      <c r="H3790" t="s">
        <v>10</v>
      </c>
      <c r="I3790" t="s">
        <v>14</v>
      </c>
      <c r="J3790" t="s">
        <v>7</v>
      </c>
      <c r="K3790">
        <v>1553817170</v>
      </c>
      <c r="L3790" t="s">
        <v>887</v>
      </c>
      <c r="M3790">
        <v>3522</v>
      </c>
      <c r="N3790">
        <v>1293</v>
      </c>
      <c r="O3790" s="1">
        <f t="shared" si="177"/>
        <v>43553.329768518517</v>
      </c>
      <c r="P3790" t="str">
        <f t="shared" si="178"/>
        <v>003522</v>
      </c>
      <c r="Q3790" t="str">
        <f t="shared" si="179"/>
        <v>001293</v>
      </c>
    </row>
    <row r="3791" spans="1:17">
      <c r="A3791" t="s">
        <v>946</v>
      </c>
      <c r="B3791" t="s">
        <v>7</v>
      </c>
      <c r="C3791" t="s">
        <v>8</v>
      </c>
      <c r="D3791" t="s">
        <v>2039</v>
      </c>
      <c r="E3791">
        <v>2</v>
      </c>
      <c r="F3791">
        <v>2</v>
      </c>
      <c r="G3791">
        <v>30</v>
      </c>
      <c r="H3791" t="s">
        <v>10</v>
      </c>
      <c r="I3791" t="s">
        <v>14</v>
      </c>
      <c r="J3791" t="s">
        <v>7</v>
      </c>
      <c r="K3791">
        <v>1553817292</v>
      </c>
      <c r="L3791" t="s">
        <v>887</v>
      </c>
      <c r="M3791">
        <v>3522</v>
      </c>
      <c r="N3791">
        <v>743</v>
      </c>
      <c r="O3791" s="1">
        <f t="shared" si="177"/>
        <v>43553.330763888887</v>
      </c>
      <c r="P3791" t="str">
        <f t="shared" si="178"/>
        <v>003522</v>
      </c>
      <c r="Q3791" t="str">
        <f t="shared" si="179"/>
        <v>000743</v>
      </c>
    </row>
    <row r="3792" spans="1:17">
      <c r="A3792" t="s">
        <v>987</v>
      </c>
      <c r="B3792" t="s">
        <v>7</v>
      </c>
      <c r="C3792" t="s">
        <v>8</v>
      </c>
      <c r="D3792" t="s">
        <v>2039</v>
      </c>
      <c r="E3792">
        <v>2</v>
      </c>
      <c r="F3792">
        <v>2</v>
      </c>
      <c r="G3792">
        <v>30</v>
      </c>
      <c r="H3792" t="s">
        <v>10</v>
      </c>
      <c r="I3792" t="s">
        <v>14</v>
      </c>
      <c r="J3792" t="s">
        <v>7</v>
      </c>
      <c r="K3792">
        <v>1553817378</v>
      </c>
      <c r="L3792" t="s">
        <v>887</v>
      </c>
      <c r="M3792">
        <v>3522</v>
      </c>
      <c r="N3792">
        <v>3113</v>
      </c>
      <c r="O3792" s="1">
        <f t="shared" si="177"/>
        <v>43553.331099537041</v>
      </c>
      <c r="P3792" t="str">
        <f t="shared" si="178"/>
        <v>003522</v>
      </c>
      <c r="Q3792" t="str">
        <f t="shared" si="179"/>
        <v>003113</v>
      </c>
    </row>
    <row r="3793" spans="1:17">
      <c r="A3793" t="s">
        <v>981</v>
      </c>
      <c r="B3793" t="s">
        <v>7</v>
      </c>
      <c r="C3793" t="s">
        <v>8</v>
      </c>
      <c r="D3793" t="s">
        <v>2039</v>
      </c>
      <c r="E3793">
        <v>2</v>
      </c>
      <c r="F3793">
        <v>2</v>
      </c>
      <c r="G3793">
        <v>30</v>
      </c>
      <c r="H3793" t="s">
        <v>10</v>
      </c>
      <c r="I3793" t="s">
        <v>14</v>
      </c>
      <c r="J3793" t="s">
        <v>7</v>
      </c>
      <c r="K3793">
        <v>1553817407</v>
      </c>
      <c r="L3793" t="s">
        <v>887</v>
      </c>
      <c r="M3793">
        <v>3522</v>
      </c>
      <c r="N3793">
        <v>9440</v>
      </c>
      <c r="O3793" s="1">
        <f t="shared" si="177"/>
        <v>43553.332395833335</v>
      </c>
      <c r="P3793" t="str">
        <f t="shared" si="178"/>
        <v>003522</v>
      </c>
      <c r="Q3793" t="str">
        <f t="shared" si="179"/>
        <v>009440</v>
      </c>
    </row>
    <row r="3794" spans="1:17">
      <c r="A3794" t="s">
        <v>1015</v>
      </c>
      <c r="B3794" t="s">
        <v>7</v>
      </c>
      <c r="C3794" t="s">
        <v>8</v>
      </c>
      <c r="D3794" t="s">
        <v>2039</v>
      </c>
      <c r="E3794">
        <v>2</v>
      </c>
      <c r="F3794">
        <v>2</v>
      </c>
      <c r="G3794">
        <v>30</v>
      </c>
      <c r="H3794" t="s">
        <v>10</v>
      </c>
      <c r="I3794" t="s">
        <v>14</v>
      </c>
      <c r="J3794" t="s">
        <v>7</v>
      </c>
      <c r="K3794">
        <v>1553817519</v>
      </c>
      <c r="L3794" t="s">
        <v>887</v>
      </c>
      <c r="M3794">
        <v>3522</v>
      </c>
      <c r="N3794">
        <v>4341</v>
      </c>
      <c r="O3794" s="1">
        <f t="shared" si="177"/>
        <v>43553.334513888884</v>
      </c>
      <c r="P3794" t="str">
        <f t="shared" si="178"/>
        <v>003522</v>
      </c>
      <c r="Q3794" t="str">
        <f t="shared" si="179"/>
        <v>004341</v>
      </c>
    </row>
    <row r="3795" spans="1:17">
      <c r="A3795" t="s">
        <v>243</v>
      </c>
      <c r="B3795" t="s">
        <v>213</v>
      </c>
      <c r="C3795" t="s">
        <v>1789</v>
      </c>
      <c r="D3795" t="s">
        <v>1790</v>
      </c>
      <c r="E3795">
        <v>2</v>
      </c>
      <c r="F3795">
        <v>2</v>
      </c>
      <c r="G3795">
        <v>30</v>
      </c>
      <c r="H3795" t="s">
        <v>1791</v>
      </c>
      <c r="I3795" t="s">
        <v>236</v>
      </c>
      <c r="J3795" t="s">
        <v>213</v>
      </c>
      <c r="K3795">
        <v>1553817702</v>
      </c>
      <c r="L3795" t="s">
        <v>887</v>
      </c>
      <c r="M3795">
        <v>439</v>
      </c>
      <c r="N3795">
        <v>441</v>
      </c>
      <c r="O3795" s="1">
        <f t="shared" si="177"/>
        <v>43553.33530092593</v>
      </c>
      <c r="P3795" t="str">
        <f t="shared" si="178"/>
        <v>000439</v>
      </c>
      <c r="Q3795" t="str">
        <f t="shared" si="179"/>
        <v>000441</v>
      </c>
    </row>
    <row r="3796" spans="1:17">
      <c r="A3796" t="s">
        <v>242</v>
      </c>
      <c r="B3796" t="s">
        <v>213</v>
      </c>
      <c r="C3796" t="s">
        <v>1789</v>
      </c>
      <c r="D3796" t="s">
        <v>1790</v>
      </c>
      <c r="E3796">
        <v>2</v>
      </c>
      <c r="F3796">
        <v>2</v>
      </c>
      <c r="G3796">
        <v>30</v>
      </c>
      <c r="H3796" t="s">
        <v>1791</v>
      </c>
      <c r="I3796" t="s">
        <v>236</v>
      </c>
      <c r="J3796" t="s">
        <v>213</v>
      </c>
      <c r="K3796">
        <v>1553817770</v>
      </c>
      <c r="L3796" t="s">
        <v>887</v>
      </c>
      <c r="M3796">
        <v>439</v>
      </c>
      <c r="N3796">
        <v>9029</v>
      </c>
      <c r="O3796" s="1">
        <f t="shared" si="177"/>
        <v>43553.337581018517</v>
      </c>
      <c r="P3796" t="str">
        <f t="shared" si="178"/>
        <v>000439</v>
      </c>
      <c r="Q3796" t="str">
        <f t="shared" si="179"/>
        <v>009029</v>
      </c>
    </row>
    <row r="3797" spans="1:17">
      <c r="A3797" t="s">
        <v>225</v>
      </c>
      <c r="B3797" t="s">
        <v>213</v>
      </c>
      <c r="C3797" t="s">
        <v>1789</v>
      </c>
      <c r="D3797" t="s">
        <v>1790</v>
      </c>
      <c r="E3797">
        <v>2</v>
      </c>
      <c r="F3797">
        <v>2</v>
      </c>
      <c r="G3797">
        <v>30</v>
      </c>
      <c r="H3797" t="s">
        <v>1791</v>
      </c>
      <c r="I3797" t="s">
        <v>236</v>
      </c>
      <c r="J3797" t="s">
        <v>213</v>
      </c>
      <c r="K3797">
        <v>1553817967</v>
      </c>
      <c r="L3797" t="s">
        <v>887</v>
      </c>
      <c r="M3797">
        <v>439</v>
      </c>
      <c r="N3797">
        <v>7707</v>
      </c>
      <c r="O3797" s="1">
        <f t="shared" si="177"/>
        <v>43553.337696759263</v>
      </c>
      <c r="P3797" t="str">
        <f t="shared" si="178"/>
        <v>000439</v>
      </c>
      <c r="Q3797" t="str">
        <f t="shared" si="179"/>
        <v>007707</v>
      </c>
    </row>
    <row r="3798" spans="1:17">
      <c r="A3798" t="s">
        <v>483</v>
      </c>
      <c r="B3798" t="s">
        <v>213</v>
      </c>
      <c r="C3798" t="s">
        <v>1789</v>
      </c>
      <c r="D3798" t="s">
        <v>1790</v>
      </c>
      <c r="E3798">
        <v>2</v>
      </c>
      <c r="F3798">
        <v>2</v>
      </c>
      <c r="G3798">
        <v>30</v>
      </c>
      <c r="H3798" t="s">
        <v>1791</v>
      </c>
      <c r="I3798" t="s">
        <v>236</v>
      </c>
      <c r="J3798" t="s">
        <v>213</v>
      </c>
      <c r="K3798">
        <v>1553817977</v>
      </c>
      <c r="L3798" t="s">
        <v>887</v>
      </c>
      <c r="M3798">
        <v>439</v>
      </c>
      <c r="N3798">
        <v>13550</v>
      </c>
      <c r="O3798" s="1">
        <f t="shared" si="177"/>
        <v>43553.340451388889</v>
      </c>
      <c r="P3798" t="str">
        <f t="shared" si="178"/>
        <v>000439</v>
      </c>
      <c r="Q3798" t="str">
        <f t="shared" si="179"/>
        <v>013550</v>
      </c>
    </row>
    <row r="3799" spans="1:17">
      <c r="A3799" t="s">
        <v>965</v>
      </c>
      <c r="B3799" t="s">
        <v>7</v>
      </c>
      <c r="C3799" t="s">
        <v>8</v>
      </c>
      <c r="D3799" t="s">
        <v>2039</v>
      </c>
      <c r="E3799">
        <v>2</v>
      </c>
      <c r="F3799">
        <v>2</v>
      </c>
      <c r="G3799">
        <v>30</v>
      </c>
      <c r="H3799" t="s">
        <v>10</v>
      </c>
      <c r="I3799" t="s">
        <v>14</v>
      </c>
      <c r="J3799" t="s">
        <v>7</v>
      </c>
      <c r="K3799">
        <v>1553818215</v>
      </c>
      <c r="L3799" t="s">
        <v>887</v>
      </c>
      <c r="M3799">
        <v>3522</v>
      </c>
      <c r="N3799">
        <v>734</v>
      </c>
      <c r="O3799" s="1">
        <f t="shared" si="177"/>
        <v>43553.340590277774</v>
      </c>
      <c r="P3799" t="str">
        <f t="shared" si="178"/>
        <v>003522</v>
      </c>
      <c r="Q3799" t="str">
        <f t="shared" si="179"/>
        <v>000734</v>
      </c>
    </row>
    <row r="3800" spans="1:17">
      <c r="A3800" t="s">
        <v>234</v>
      </c>
      <c r="B3800" t="s">
        <v>213</v>
      </c>
      <c r="C3800" t="s">
        <v>1789</v>
      </c>
      <c r="D3800" t="s">
        <v>1790</v>
      </c>
      <c r="E3800">
        <v>2</v>
      </c>
      <c r="F3800">
        <v>2</v>
      </c>
      <c r="G3800">
        <v>30</v>
      </c>
      <c r="H3800" t="s">
        <v>1791</v>
      </c>
      <c r="I3800" t="s">
        <v>236</v>
      </c>
      <c r="J3800" t="s">
        <v>213</v>
      </c>
      <c r="K3800">
        <v>1553818227</v>
      </c>
      <c r="L3800" t="s">
        <v>887</v>
      </c>
      <c r="M3800">
        <v>439</v>
      </c>
      <c r="N3800">
        <v>14383</v>
      </c>
      <c r="O3800" s="1">
        <f t="shared" si="177"/>
        <v>43553.340601851851</v>
      </c>
      <c r="P3800" t="str">
        <f t="shared" si="178"/>
        <v>000439</v>
      </c>
      <c r="Q3800" t="str">
        <f t="shared" si="179"/>
        <v>014383</v>
      </c>
    </row>
    <row r="3801" spans="1:17">
      <c r="A3801" t="s">
        <v>231</v>
      </c>
      <c r="B3801" t="s">
        <v>213</v>
      </c>
      <c r="C3801" t="s">
        <v>1789</v>
      </c>
      <c r="D3801" t="s">
        <v>1790</v>
      </c>
      <c r="E3801">
        <v>2</v>
      </c>
      <c r="F3801">
        <v>2</v>
      </c>
      <c r="G3801">
        <v>30</v>
      </c>
      <c r="H3801" t="s">
        <v>1791</v>
      </c>
      <c r="I3801" t="s">
        <v>236</v>
      </c>
      <c r="J3801" t="s">
        <v>213</v>
      </c>
      <c r="K3801">
        <v>1553818228</v>
      </c>
      <c r="L3801" t="s">
        <v>887</v>
      </c>
      <c r="M3801">
        <v>439</v>
      </c>
      <c r="N3801">
        <v>8530</v>
      </c>
      <c r="O3801" s="1">
        <f t="shared" si="177"/>
        <v>43553.340613425928</v>
      </c>
      <c r="P3801" t="str">
        <f t="shared" si="178"/>
        <v>000439</v>
      </c>
      <c r="Q3801" t="str">
        <f t="shared" si="179"/>
        <v>008530</v>
      </c>
    </row>
    <row r="3802" spans="1:17">
      <c r="A3802" t="s">
        <v>224</v>
      </c>
      <c r="B3802" t="s">
        <v>213</v>
      </c>
      <c r="C3802" t="s">
        <v>1789</v>
      </c>
      <c r="D3802" t="s">
        <v>1790</v>
      </c>
      <c r="E3802">
        <v>2</v>
      </c>
      <c r="F3802">
        <v>2</v>
      </c>
      <c r="G3802">
        <v>30</v>
      </c>
      <c r="H3802" t="s">
        <v>1791</v>
      </c>
      <c r="I3802" t="s">
        <v>236</v>
      </c>
      <c r="J3802" t="s">
        <v>213</v>
      </c>
      <c r="K3802">
        <v>1553818229</v>
      </c>
      <c r="L3802" t="s">
        <v>887</v>
      </c>
      <c r="M3802">
        <v>439</v>
      </c>
      <c r="N3802">
        <v>460</v>
      </c>
      <c r="O3802" s="1">
        <f t="shared" si="177"/>
        <v>43553.34103009259</v>
      </c>
      <c r="P3802" t="str">
        <f t="shared" si="178"/>
        <v>000439</v>
      </c>
      <c r="Q3802" t="str">
        <f t="shared" si="179"/>
        <v>000460</v>
      </c>
    </row>
    <row r="3803" spans="1:17">
      <c r="A3803" t="s">
        <v>216</v>
      </c>
      <c r="B3803" t="s">
        <v>213</v>
      </c>
      <c r="C3803" t="s">
        <v>1789</v>
      </c>
      <c r="D3803" t="s">
        <v>1790</v>
      </c>
      <c r="E3803">
        <v>2</v>
      </c>
      <c r="F3803">
        <v>2</v>
      </c>
      <c r="G3803">
        <v>30</v>
      </c>
      <c r="H3803" t="s">
        <v>1791</v>
      </c>
      <c r="I3803" t="s">
        <v>236</v>
      </c>
      <c r="J3803" t="s">
        <v>213</v>
      </c>
      <c r="K3803">
        <v>1553818265</v>
      </c>
      <c r="L3803" t="s">
        <v>887</v>
      </c>
      <c r="M3803">
        <v>439</v>
      </c>
      <c r="N3803">
        <v>455</v>
      </c>
      <c r="O3803" s="1">
        <f t="shared" si="177"/>
        <v>43553.345694444448</v>
      </c>
      <c r="P3803" t="str">
        <f t="shared" si="178"/>
        <v>000439</v>
      </c>
      <c r="Q3803" t="str">
        <f t="shared" si="179"/>
        <v>000455</v>
      </c>
    </row>
    <row r="3804" spans="1:17">
      <c r="A3804" t="s">
        <v>239</v>
      </c>
      <c r="B3804" t="s">
        <v>213</v>
      </c>
      <c r="C3804" t="s">
        <v>1789</v>
      </c>
      <c r="D3804" t="s">
        <v>1790</v>
      </c>
      <c r="E3804">
        <v>2</v>
      </c>
      <c r="F3804">
        <v>2</v>
      </c>
      <c r="G3804">
        <v>30</v>
      </c>
      <c r="H3804" t="s">
        <v>1791</v>
      </c>
      <c r="I3804" t="s">
        <v>236</v>
      </c>
      <c r="J3804" t="s">
        <v>213</v>
      </c>
      <c r="K3804">
        <v>1553818668</v>
      </c>
      <c r="L3804" t="s">
        <v>887</v>
      </c>
      <c r="M3804">
        <v>439</v>
      </c>
      <c r="N3804">
        <v>12867</v>
      </c>
      <c r="O3804" s="1">
        <f t="shared" si="177"/>
        <v>43553.354733796295</v>
      </c>
      <c r="P3804" t="str">
        <f t="shared" si="178"/>
        <v>000439</v>
      </c>
      <c r="Q3804" t="str">
        <f t="shared" si="179"/>
        <v>012867</v>
      </c>
    </row>
    <row r="3805" spans="1:17">
      <c r="A3805" t="s">
        <v>227</v>
      </c>
      <c r="B3805" t="s">
        <v>213</v>
      </c>
      <c r="C3805" t="s">
        <v>1789</v>
      </c>
      <c r="D3805" t="s">
        <v>1790</v>
      </c>
      <c r="E3805">
        <v>2</v>
      </c>
      <c r="F3805">
        <v>2</v>
      </c>
      <c r="G3805">
        <v>30</v>
      </c>
      <c r="H3805" t="s">
        <v>1791</v>
      </c>
      <c r="I3805" t="s">
        <v>236</v>
      </c>
      <c r="J3805" t="s">
        <v>213</v>
      </c>
      <c r="K3805">
        <v>1553819449</v>
      </c>
      <c r="L3805" t="s">
        <v>887</v>
      </c>
      <c r="M3805">
        <v>439</v>
      </c>
      <c r="N3805">
        <v>445</v>
      </c>
      <c r="O3805" s="1">
        <f t="shared" si="177"/>
        <v>43553.367858796293</v>
      </c>
      <c r="P3805" t="str">
        <f t="shared" si="178"/>
        <v>000439</v>
      </c>
      <c r="Q3805" t="str">
        <f t="shared" si="179"/>
        <v>000445</v>
      </c>
    </row>
    <row r="3806" spans="1:17">
      <c r="A3806" t="s">
        <v>241</v>
      </c>
      <c r="B3806" t="s">
        <v>213</v>
      </c>
      <c r="C3806" t="s">
        <v>1789</v>
      </c>
      <c r="D3806" t="s">
        <v>1790</v>
      </c>
      <c r="E3806">
        <v>2</v>
      </c>
      <c r="F3806">
        <v>2</v>
      </c>
      <c r="G3806">
        <v>30</v>
      </c>
      <c r="H3806" t="s">
        <v>1791</v>
      </c>
      <c r="I3806" t="s">
        <v>236</v>
      </c>
      <c r="J3806" t="s">
        <v>213</v>
      </c>
      <c r="K3806">
        <v>1553820583</v>
      </c>
      <c r="L3806" t="s">
        <v>887</v>
      </c>
      <c r="M3806">
        <v>439</v>
      </c>
      <c r="N3806">
        <v>14371</v>
      </c>
      <c r="O3806" s="1">
        <f t="shared" si="177"/>
        <v>43553.368645833332</v>
      </c>
      <c r="P3806" t="str">
        <f t="shared" si="178"/>
        <v>000439</v>
      </c>
      <c r="Q3806" t="str">
        <f t="shared" si="179"/>
        <v>014371</v>
      </c>
    </row>
    <row r="3807" spans="1:17">
      <c r="A3807" t="s">
        <v>950</v>
      </c>
      <c r="B3807" t="s">
        <v>7</v>
      </c>
      <c r="C3807" t="s">
        <v>8</v>
      </c>
      <c r="D3807" t="s">
        <v>2039</v>
      </c>
      <c r="E3807">
        <v>2</v>
      </c>
      <c r="F3807">
        <v>2</v>
      </c>
      <c r="G3807">
        <v>30</v>
      </c>
      <c r="H3807" t="s">
        <v>10</v>
      </c>
      <c r="I3807" t="s">
        <v>14</v>
      </c>
      <c r="J3807" t="s">
        <v>7</v>
      </c>
      <c r="K3807">
        <v>1553820651</v>
      </c>
      <c r="L3807" t="s">
        <v>887</v>
      </c>
      <c r="M3807">
        <v>3522</v>
      </c>
      <c r="N3807">
        <v>7862</v>
      </c>
      <c r="O3807" s="1">
        <f t="shared" si="177"/>
        <v>43553.370162037041</v>
      </c>
      <c r="P3807" t="str">
        <f t="shared" si="178"/>
        <v>003522</v>
      </c>
      <c r="Q3807" t="str">
        <f t="shared" si="179"/>
        <v>007862</v>
      </c>
    </row>
    <row r="3808" spans="1:17">
      <c r="A3808" t="s">
        <v>1578</v>
      </c>
      <c r="B3808" t="s">
        <v>213</v>
      </c>
      <c r="C3808" t="s">
        <v>1789</v>
      </c>
      <c r="D3808" t="s">
        <v>1790</v>
      </c>
      <c r="E3808">
        <v>2</v>
      </c>
      <c r="F3808">
        <v>2</v>
      </c>
      <c r="G3808">
        <v>30</v>
      </c>
      <c r="H3808" t="s">
        <v>1791</v>
      </c>
      <c r="I3808" t="s">
        <v>236</v>
      </c>
      <c r="J3808" t="s">
        <v>213</v>
      </c>
      <c r="K3808">
        <v>1553820782</v>
      </c>
      <c r="L3808" t="s">
        <v>887</v>
      </c>
      <c r="M3808">
        <v>439</v>
      </c>
      <c r="N3808">
        <v>6505</v>
      </c>
      <c r="O3808" s="1">
        <f t="shared" si="177"/>
        <v>43553.374756944446</v>
      </c>
      <c r="P3808" t="str">
        <f t="shared" si="178"/>
        <v>000439</v>
      </c>
      <c r="Q3808" t="str">
        <f t="shared" si="179"/>
        <v>006505</v>
      </c>
    </row>
    <row r="3809" spans="1:17">
      <c r="A3809" t="s">
        <v>229</v>
      </c>
      <c r="B3809" t="s">
        <v>213</v>
      </c>
      <c r="C3809" t="s">
        <v>1789</v>
      </c>
      <c r="D3809" t="s">
        <v>1790</v>
      </c>
      <c r="E3809">
        <v>2</v>
      </c>
      <c r="F3809">
        <v>2</v>
      </c>
      <c r="G3809">
        <v>30</v>
      </c>
      <c r="H3809" t="s">
        <v>1791</v>
      </c>
      <c r="I3809" t="s">
        <v>236</v>
      </c>
      <c r="J3809" t="s">
        <v>213</v>
      </c>
      <c r="K3809">
        <v>1553821179</v>
      </c>
      <c r="L3809" t="s">
        <v>887</v>
      </c>
      <c r="M3809">
        <v>439</v>
      </c>
      <c r="N3809">
        <v>13610</v>
      </c>
      <c r="O3809" s="1">
        <f t="shared" si="177"/>
        <v>43553.38081018519</v>
      </c>
      <c r="P3809" t="str">
        <f t="shared" si="178"/>
        <v>000439</v>
      </c>
      <c r="Q3809" t="str">
        <f t="shared" si="179"/>
        <v>013610</v>
      </c>
    </row>
    <row r="3810" spans="1:17">
      <c r="A3810" t="s">
        <v>238</v>
      </c>
      <c r="B3810" t="s">
        <v>213</v>
      </c>
      <c r="C3810" t="s">
        <v>1789</v>
      </c>
      <c r="D3810" t="s">
        <v>1790</v>
      </c>
      <c r="E3810">
        <v>2</v>
      </c>
      <c r="F3810">
        <v>2</v>
      </c>
      <c r="G3810">
        <v>30</v>
      </c>
      <c r="H3810" t="s">
        <v>1791</v>
      </c>
      <c r="I3810" t="s">
        <v>236</v>
      </c>
      <c r="J3810" t="s">
        <v>213</v>
      </c>
      <c r="K3810">
        <v>1553821702</v>
      </c>
      <c r="L3810" t="s">
        <v>887</v>
      </c>
      <c r="M3810">
        <v>439</v>
      </c>
      <c r="N3810">
        <v>14369</v>
      </c>
      <c r="O3810" s="1">
        <f t="shared" si="177"/>
        <v>43553.382592592592</v>
      </c>
      <c r="P3810" t="str">
        <f t="shared" si="178"/>
        <v>000439</v>
      </c>
      <c r="Q3810" t="str">
        <f t="shared" si="179"/>
        <v>014369</v>
      </c>
    </row>
    <row r="3811" spans="1:17">
      <c r="A3811" t="s">
        <v>1019</v>
      </c>
      <c r="B3811" t="s">
        <v>7</v>
      </c>
      <c r="C3811" t="s">
        <v>8</v>
      </c>
      <c r="D3811" t="s">
        <v>2039</v>
      </c>
      <c r="E3811">
        <v>2</v>
      </c>
      <c r="F3811">
        <v>2</v>
      </c>
      <c r="G3811">
        <v>30</v>
      </c>
      <c r="H3811" t="s">
        <v>10</v>
      </c>
      <c r="I3811" t="s">
        <v>14</v>
      </c>
      <c r="J3811" t="s">
        <v>7</v>
      </c>
      <c r="K3811">
        <v>1553821856</v>
      </c>
      <c r="L3811" t="s">
        <v>887</v>
      </c>
      <c r="M3811">
        <v>3522</v>
      </c>
      <c r="N3811">
        <v>1056</v>
      </c>
      <c r="O3811" s="1">
        <f t="shared" si="177"/>
        <v>43553.390497685185</v>
      </c>
      <c r="P3811" t="str">
        <f t="shared" si="178"/>
        <v>003522</v>
      </c>
      <c r="Q3811" t="str">
        <f t="shared" si="179"/>
        <v>001056</v>
      </c>
    </row>
    <row r="3812" spans="1:17">
      <c r="A3812" t="s">
        <v>212</v>
      </c>
      <c r="B3812" t="s">
        <v>213</v>
      </c>
      <c r="C3812" t="s">
        <v>1789</v>
      </c>
      <c r="D3812" t="s">
        <v>1790</v>
      </c>
      <c r="E3812">
        <v>2</v>
      </c>
      <c r="F3812">
        <v>2</v>
      </c>
      <c r="G3812">
        <v>30</v>
      </c>
      <c r="H3812" t="s">
        <v>1791</v>
      </c>
      <c r="I3812" t="s">
        <v>236</v>
      </c>
      <c r="J3812" t="s">
        <v>213</v>
      </c>
      <c r="K3812">
        <v>1553822539</v>
      </c>
      <c r="L3812" t="s">
        <v>887</v>
      </c>
      <c r="M3812">
        <v>439</v>
      </c>
      <c r="N3812">
        <v>11350</v>
      </c>
      <c r="O3812" s="1">
        <f t="shared" si="177"/>
        <v>43553.391273148147</v>
      </c>
      <c r="P3812" t="str">
        <f t="shared" si="178"/>
        <v>000439</v>
      </c>
      <c r="Q3812" t="str">
        <f t="shared" si="179"/>
        <v>011350</v>
      </c>
    </row>
    <row r="3813" spans="1:17">
      <c r="A3813" t="s">
        <v>235</v>
      </c>
      <c r="B3813" t="s">
        <v>213</v>
      </c>
      <c r="C3813" t="s">
        <v>1789</v>
      </c>
      <c r="D3813" t="s">
        <v>1790</v>
      </c>
      <c r="E3813">
        <v>2</v>
      </c>
      <c r="F3813">
        <v>2</v>
      </c>
      <c r="G3813">
        <v>30</v>
      </c>
      <c r="H3813" t="s">
        <v>1791</v>
      </c>
      <c r="I3813" t="s">
        <v>236</v>
      </c>
      <c r="J3813" t="s">
        <v>213</v>
      </c>
      <c r="K3813">
        <v>1553822606</v>
      </c>
      <c r="L3813" t="s">
        <v>887</v>
      </c>
      <c r="M3813">
        <v>439</v>
      </c>
      <c r="N3813">
        <v>14372</v>
      </c>
      <c r="O3813" s="1">
        <f t="shared" si="177"/>
        <v>43553.753449074073</v>
      </c>
      <c r="P3813" t="str">
        <f t="shared" si="178"/>
        <v>000439</v>
      </c>
      <c r="Q3813" t="str">
        <f t="shared" si="179"/>
        <v>014372</v>
      </c>
    </row>
    <row r="3814" spans="1:17">
      <c r="A3814" t="s">
        <v>1843</v>
      </c>
      <c r="B3814" t="s">
        <v>1792</v>
      </c>
      <c r="C3814" t="s">
        <v>1793</v>
      </c>
      <c r="D3814" t="s">
        <v>1794</v>
      </c>
      <c r="E3814">
        <v>1</v>
      </c>
      <c r="F3814">
        <v>2</v>
      </c>
      <c r="G3814">
        <v>33</v>
      </c>
      <c r="H3814" t="s">
        <v>1795</v>
      </c>
      <c r="I3814" t="s">
        <v>1796</v>
      </c>
      <c r="J3814" t="s">
        <v>1792</v>
      </c>
      <c r="K3814">
        <v>1553853898</v>
      </c>
      <c r="L3814" t="s">
        <v>887</v>
      </c>
      <c r="M3814">
        <v>3988</v>
      </c>
      <c r="N3814">
        <v>2338</v>
      </c>
      <c r="O3814" s="1">
        <f t="shared" si="177"/>
        <v>43553.753460648149</v>
      </c>
      <c r="P3814" t="str">
        <f t="shared" si="178"/>
        <v>003988</v>
      </c>
      <c r="Q3814" t="str">
        <f t="shared" si="179"/>
        <v>002338</v>
      </c>
    </row>
    <row r="3815" spans="1:17">
      <c r="A3815" t="s">
        <v>1834</v>
      </c>
      <c r="B3815" t="s">
        <v>1818</v>
      </c>
      <c r="C3815" t="s">
        <v>1793</v>
      </c>
      <c r="D3815" t="s">
        <v>1794</v>
      </c>
      <c r="E3815">
        <v>1</v>
      </c>
      <c r="F3815">
        <v>2</v>
      </c>
      <c r="G3815">
        <v>33</v>
      </c>
      <c r="H3815" t="s">
        <v>1795</v>
      </c>
      <c r="I3815" t="s">
        <v>1796</v>
      </c>
      <c r="J3815" t="s">
        <v>1792</v>
      </c>
      <c r="K3815">
        <v>1553853899</v>
      </c>
      <c r="L3815" t="s">
        <v>887</v>
      </c>
      <c r="M3815">
        <v>3988</v>
      </c>
      <c r="N3815">
        <v>1808</v>
      </c>
      <c r="O3815" s="1">
        <f t="shared" si="177"/>
        <v>43553.753703703704</v>
      </c>
      <c r="P3815" t="str">
        <f t="shared" si="178"/>
        <v>003988</v>
      </c>
      <c r="Q3815" t="str">
        <f t="shared" si="179"/>
        <v>001808</v>
      </c>
    </row>
    <row r="3816" spans="1:17">
      <c r="A3816" t="s">
        <v>1360</v>
      </c>
      <c r="B3816" t="s">
        <v>1792</v>
      </c>
      <c r="C3816" t="s">
        <v>1793</v>
      </c>
      <c r="D3816" t="s">
        <v>1794</v>
      </c>
      <c r="E3816">
        <v>1</v>
      </c>
      <c r="F3816">
        <v>2</v>
      </c>
      <c r="G3816">
        <v>33</v>
      </c>
      <c r="H3816" t="s">
        <v>1795</v>
      </c>
      <c r="I3816" t="s">
        <v>1796</v>
      </c>
      <c r="J3816" t="s">
        <v>1792</v>
      </c>
      <c r="K3816">
        <v>1553853920</v>
      </c>
      <c r="L3816" t="s">
        <v>887</v>
      </c>
      <c r="M3816">
        <v>3988</v>
      </c>
      <c r="N3816">
        <v>707</v>
      </c>
      <c r="O3816" s="1">
        <f t="shared" si="177"/>
        <v>43553.753750000003</v>
      </c>
      <c r="P3816" t="str">
        <f t="shared" si="178"/>
        <v>003988</v>
      </c>
      <c r="Q3816" t="str">
        <f t="shared" si="179"/>
        <v>000707</v>
      </c>
    </row>
    <row r="3817" spans="1:17">
      <c r="A3817" t="s">
        <v>1830</v>
      </c>
      <c r="B3817" t="s">
        <v>1818</v>
      </c>
      <c r="C3817" t="s">
        <v>1793</v>
      </c>
      <c r="D3817" t="s">
        <v>1794</v>
      </c>
      <c r="E3817">
        <v>1</v>
      </c>
      <c r="F3817">
        <v>2</v>
      </c>
      <c r="G3817">
        <v>33</v>
      </c>
      <c r="H3817" t="s">
        <v>1795</v>
      </c>
      <c r="I3817" t="s">
        <v>1796</v>
      </c>
      <c r="J3817" t="s">
        <v>1792</v>
      </c>
      <c r="K3817">
        <v>1553853924</v>
      </c>
      <c r="L3817" t="s">
        <v>887</v>
      </c>
      <c r="M3817">
        <v>3988</v>
      </c>
      <c r="N3817">
        <v>1713</v>
      </c>
      <c r="O3817" s="1">
        <f t="shared" si="177"/>
        <v>43553.753807870366</v>
      </c>
      <c r="P3817" t="str">
        <f t="shared" si="178"/>
        <v>003988</v>
      </c>
      <c r="Q3817" t="str">
        <f t="shared" si="179"/>
        <v>001713</v>
      </c>
    </row>
    <row r="3818" spans="1:17">
      <c r="A3818" t="s">
        <v>1847</v>
      </c>
      <c r="B3818" t="s">
        <v>1823</v>
      </c>
      <c r="C3818" t="s">
        <v>1793</v>
      </c>
      <c r="D3818" t="s">
        <v>1794</v>
      </c>
      <c r="E3818">
        <v>1</v>
      </c>
      <c r="F3818">
        <v>2</v>
      </c>
      <c r="G3818">
        <v>33</v>
      </c>
      <c r="H3818" t="s">
        <v>1795</v>
      </c>
      <c r="I3818" t="s">
        <v>1796</v>
      </c>
      <c r="J3818" t="s">
        <v>1792</v>
      </c>
      <c r="K3818">
        <v>1553853929</v>
      </c>
      <c r="L3818" t="s">
        <v>887</v>
      </c>
      <c r="M3818">
        <v>3988</v>
      </c>
      <c r="N3818">
        <v>6674</v>
      </c>
      <c r="O3818" s="1">
        <f t="shared" si="177"/>
        <v>43553.753865740742</v>
      </c>
      <c r="P3818" t="str">
        <f t="shared" si="178"/>
        <v>003988</v>
      </c>
      <c r="Q3818" t="str">
        <f t="shared" si="179"/>
        <v>006674</v>
      </c>
    </row>
    <row r="3819" spans="1:17">
      <c r="A3819" t="s">
        <v>1831</v>
      </c>
      <c r="B3819" t="s">
        <v>1792</v>
      </c>
      <c r="C3819" t="s">
        <v>1793</v>
      </c>
      <c r="D3819" t="s">
        <v>1794</v>
      </c>
      <c r="E3819">
        <v>1</v>
      </c>
      <c r="F3819">
        <v>2</v>
      </c>
      <c r="G3819">
        <v>33</v>
      </c>
      <c r="H3819" t="s">
        <v>1795</v>
      </c>
      <c r="I3819" t="s">
        <v>1796</v>
      </c>
      <c r="J3819" t="s">
        <v>1792</v>
      </c>
      <c r="K3819">
        <v>1553853934</v>
      </c>
      <c r="L3819" t="s">
        <v>887</v>
      </c>
      <c r="M3819">
        <v>3988</v>
      </c>
      <c r="N3819">
        <v>4368</v>
      </c>
      <c r="O3819" s="1">
        <f t="shared" si="177"/>
        <v>43553.753877314812</v>
      </c>
      <c r="P3819" t="str">
        <f t="shared" si="178"/>
        <v>003988</v>
      </c>
      <c r="Q3819" t="str">
        <f t="shared" si="179"/>
        <v>004368</v>
      </c>
    </row>
    <row r="3820" spans="1:17">
      <c r="A3820" t="s">
        <v>2042</v>
      </c>
      <c r="B3820" t="s">
        <v>761</v>
      </c>
      <c r="C3820" t="s">
        <v>1793</v>
      </c>
      <c r="D3820" t="s">
        <v>1794</v>
      </c>
      <c r="E3820">
        <v>1</v>
      </c>
      <c r="F3820">
        <v>2</v>
      </c>
      <c r="G3820">
        <v>33</v>
      </c>
      <c r="H3820" t="s">
        <v>1795</v>
      </c>
      <c r="I3820" t="s">
        <v>1796</v>
      </c>
      <c r="J3820" t="s">
        <v>1792</v>
      </c>
      <c r="K3820">
        <v>1553853935</v>
      </c>
      <c r="L3820" t="s">
        <v>887</v>
      </c>
      <c r="M3820">
        <v>3988</v>
      </c>
      <c r="N3820">
        <v>2769</v>
      </c>
      <c r="O3820" s="1">
        <f t="shared" si="177"/>
        <v>43553.753877314812</v>
      </c>
      <c r="P3820" t="str">
        <f t="shared" si="178"/>
        <v>003988</v>
      </c>
      <c r="Q3820" t="str">
        <f t="shared" si="179"/>
        <v>002769</v>
      </c>
    </row>
    <row r="3821" spans="1:17">
      <c r="A3821" t="s">
        <v>1848</v>
      </c>
      <c r="B3821" t="s">
        <v>1823</v>
      </c>
      <c r="C3821" t="s">
        <v>1793</v>
      </c>
      <c r="D3821" t="s">
        <v>1794</v>
      </c>
      <c r="E3821">
        <v>1</v>
      </c>
      <c r="F3821">
        <v>2</v>
      </c>
      <c r="G3821">
        <v>33</v>
      </c>
      <c r="H3821" t="s">
        <v>1795</v>
      </c>
      <c r="I3821" t="s">
        <v>1796</v>
      </c>
      <c r="J3821" t="s">
        <v>1792</v>
      </c>
      <c r="K3821">
        <v>1553853935</v>
      </c>
      <c r="L3821" t="s">
        <v>887</v>
      </c>
      <c r="M3821">
        <v>3988</v>
      </c>
      <c r="N3821">
        <v>1798</v>
      </c>
      <c r="O3821" s="1">
        <f t="shared" si="177"/>
        <v>43553.753888888888</v>
      </c>
      <c r="P3821" t="str">
        <f t="shared" si="178"/>
        <v>003988</v>
      </c>
      <c r="Q3821" t="str">
        <f t="shared" si="179"/>
        <v>001798</v>
      </c>
    </row>
    <row r="3822" spans="1:17">
      <c r="A3822" t="s">
        <v>1845</v>
      </c>
      <c r="B3822" t="s">
        <v>1818</v>
      </c>
      <c r="C3822" t="s">
        <v>1793</v>
      </c>
      <c r="D3822" t="s">
        <v>1794</v>
      </c>
      <c r="E3822">
        <v>1</v>
      </c>
      <c r="F3822">
        <v>2</v>
      </c>
      <c r="G3822">
        <v>33</v>
      </c>
      <c r="H3822" t="s">
        <v>1795</v>
      </c>
      <c r="I3822" t="s">
        <v>1796</v>
      </c>
      <c r="J3822" t="s">
        <v>1792</v>
      </c>
      <c r="K3822">
        <v>1553853936</v>
      </c>
      <c r="L3822" t="s">
        <v>887</v>
      </c>
      <c r="M3822">
        <v>3988</v>
      </c>
      <c r="N3822">
        <v>1823</v>
      </c>
      <c r="O3822" s="1">
        <f t="shared" si="177"/>
        <v>43553.753958333335</v>
      </c>
      <c r="P3822" t="str">
        <f t="shared" si="178"/>
        <v>003988</v>
      </c>
      <c r="Q3822" t="str">
        <f t="shared" si="179"/>
        <v>001823</v>
      </c>
    </row>
    <row r="3823" spans="1:17">
      <c r="A3823" t="s">
        <v>1820</v>
      </c>
      <c r="B3823" t="s">
        <v>1821</v>
      </c>
      <c r="C3823" t="s">
        <v>1793</v>
      </c>
      <c r="D3823" t="s">
        <v>1794</v>
      </c>
      <c r="E3823">
        <v>1</v>
      </c>
      <c r="F3823">
        <v>2</v>
      </c>
      <c r="G3823">
        <v>33</v>
      </c>
      <c r="H3823" t="s">
        <v>1795</v>
      </c>
      <c r="I3823" t="s">
        <v>1796</v>
      </c>
      <c r="J3823" t="s">
        <v>1792</v>
      </c>
      <c r="K3823">
        <v>1553853942</v>
      </c>
      <c r="L3823" t="s">
        <v>887</v>
      </c>
      <c r="M3823">
        <v>3988</v>
      </c>
      <c r="N3823">
        <v>889</v>
      </c>
      <c r="O3823" s="1">
        <f t="shared" si="177"/>
        <v>43553.754050925927</v>
      </c>
      <c r="P3823" t="str">
        <f t="shared" si="178"/>
        <v>003988</v>
      </c>
      <c r="Q3823" t="str">
        <f t="shared" si="179"/>
        <v>000889</v>
      </c>
    </row>
    <row r="3824" spans="1:17">
      <c r="A3824" t="s">
        <v>1828</v>
      </c>
      <c r="B3824" t="s">
        <v>1821</v>
      </c>
      <c r="C3824" t="s">
        <v>1793</v>
      </c>
      <c r="D3824" t="s">
        <v>1794</v>
      </c>
      <c r="E3824">
        <v>1</v>
      </c>
      <c r="F3824">
        <v>2</v>
      </c>
      <c r="G3824">
        <v>33</v>
      </c>
      <c r="H3824" t="s">
        <v>1795</v>
      </c>
      <c r="I3824" t="s">
        <v>1796</v>
      </c>
      <c r="J3824" t="s">
        <v>1792</v>
      </c>
      <c r="K3824">
        <v>1553853950</v>
      </c>
      <c r="L3824" t="s">
        <v>887</v>
      </c>
      <c r="M3824">
        <v>3988</v>
      </c>
      <c r="N3824">
        <v>561</v>
      </c>
      <c r="O3824" s="1">
        <f t="shared" si="177"/>
        <v>43553.754062499997</v>
      </c>
      <c r="P3824" t="str">
        <f t="shared" si="178"/>
        <v>003988</v>
      </c>
      <c r="Q3824" t="str">
        <f t="shared" si="179"/>
        <v>000561</v>
      </c>
    </row>
    <row r="3825" spans="1:17">
      <c r="A3825" t="s">
        <v>1833</v>
      </c>
      <c r="B3825" t="s">
        <v>1792</v>
      </c>
      <c r="C3825" t="s">
        <v>1793</v>
      </c>
      <c r="D3825" t="s">
        <v>1794</v>
      </c>
      <c r="E3825">
        <v>1</v>
      </c>
      <c r="F3825">
        <v>2</v>
      </c>
      <c r="G3825">
        <v>33</v>
      </c>
      <c r="H3825" t="s">
        <v>1795</v>
      </c>
      <c r="I3825" t="s">
        <v>1796</v>
      </c>
      <c r="J3825" t="s">
        <v>1792</v>
      </c>
      <c r="K3825">
        <v>1553853951</v>
      </c>
      <c r="L3825" t="s">
        <v>887</v>
      </c>
      <c r="M3825">
        <v>3988</v>
      </c>
      <c r="N3825">
        <v>554</v>
      </c>
      <c r="O3825" s="1">
        <f t="shared" si="177"/>
        <v>43553.75409722222</v>
      </c>
      <c r="P3825" t="str">
        <f t="shared" si="178"/>
        <v>003988</v>
      </c>
      <c r="Q3825" t="str">
        <f t="shared" si="179"/>
        <v>000554</v>
      </c>
    </row>
    <row r="3826" spans="1:17">
      <c r="A3826" t="s">
        <v>1839</v>
      </c>
      <c r="B3826" t="s">
        <v>1792</v>
      </c>
      <c r="C3826" t="s">
        <v>1793</v>
      </c>
      <c r="D3826" t="s">
        <v>1794</v>
      </c>
      <c r="E3826">
        <v>1</v>
      </c>
      <c r="F3826">
        <v>2</v>
      </c>
      <c r="G3826">
        <v>33</v>
      </c>
      <c r="H3826" t="s">
        <v>1795</v>
      </c>
      <c r="I3826" t="s">
        <v>1796</v>
      </c>
      <c r="J3826" t="s">
        <v>1792</v>
      </c>
      <c r="K3826">
        <v>1553853954</v>
      </c>
      <c r="L3826" t="s">
        <v>887</v>
      </c>
      <c r="M3826">
        <v>3988</v>
      </c>
      <c r="N3826">
        <v>553</v>
      </c>
      <c r="O3826" s="1">
        <f t="shared" si="177"/>
        <v>43553.754282407404</v>
      </c>
      <c r="P3826" t="str">
        <f t="shared" si="178"/>
        <v>003988</v>
      </c>
      <c r="Q3826" t="str">
        <f t="shared" si="179"/>
        <v>000553</v>
      </c>
    </row>
    <row r="3827" spans="1:17">
      <c r="A3827" t="s">
        <v>1849</v>
      </c>
      <c r="B3827" t="s">
        <v>1823</v>
      </c>
      <c r="C3827" t="s">
        <v>1793</v>
      </c>
      <c r="D3827" t="s">
        <v>1794</v>
      </c>
      <c r="E3827">
        <v>1</v>
      </c>
      <c r="F3827">
        <v>2</v>
      </c>
      <c r="G3827">
        <v>33</v>
      </c>
      <c r="H3827" t="s">
        <v>1795</v>
      </c>
      <c r="I3827" t="s">
        <v>1796</v>
      </c>
      <c r="J3827" t="s">
        <v>1792</v>
      </c>
      <c r="K3827">
        <v>1553853970</v>
      </c>
      <c r="L3827" t="s">
        <v>887</v>
      </c>
      <c r="M3827">
        <v>3988</v>
      </c>
      <c r="N3827">
        <v>3112</v>
      </c>
      <c r="O3827" s="1">
        <f t="shared" si="177"/>
        <v>43553.754652777774</v>
      </c>
      <c r="P3827" t="str">
        <f t="shared" si="178"/>
        <v>003988</v>
      </c>
      <c r="Q3827" t="str">
        <f t="shared" si="179"/>
        <v>003112</v>
      </c>
    </row>
    <row r="3828" spans="1:17">
      <c r="A3828" t="s">
        <v>1822</v>
      </c>
      <c r="B3828" t="s">
        <v>1823</v>
      </c>
      <c r="C3828" t="s">
        <v>1793</v>
      </c>
      <c r="D3828" t="s">
        <v>1794</v>
      </c>
      <c r="E3828">
        <v>1</v>
      </c>
      <c r="F3828">
        <v>2</v>
      </c>
      <c r="G3828">
        <v>33</v>
      </c>
      <c r="H3828" t="s">
        <v>1795</v>
      </c>
      <c r="I3828" t="s">
        <v>1796</v>
      </c>
      <c r="J3828" t="s">
        <v>1792</v>
      </c>
      <c r="K3828">
        <v>1553854002</v>
      </c>
      <c r="L3828" t="s">
        <v>887</v>
      </c>
      <c r="M3828">
        <v>3988</v>
      </c>
      <c r="N3828">
        <v>1811</v>
      </c>
      <c r="O3828" s="1">
        <f t="shared" si="177"/>
        <v>43553.754918981482</v>
      </c>
      <c r="P3828" t="str">
        <f t="shared" si="178"/>
        <v>003988</v>
      </c>
      <c r="Q3828" t="str">
        <f t="shared" si="179"/>
        <v>001811</v>
      </c>
    </row>
    <row r="3829" spans="1:17">
      <c r="A3829" t="s">
        <v>2043</v>
      </c>
      <c r="B3829" t="s">
        <v>761</v>
      </c>
      <c r="C3829" t="s">
        <v>1793</v>
      </c>
      <c r="D3829" t="s">
        <v>1794</v>
      </c>
      <c r="E3829">
        <v>1</v>
      </c>
      <c r="F3829">
        <v>2</v>
      </c>
      <c r="G3829">
        <v>33</v>
      </c>
      <c r="H3829" t="s">
        <v>1795</v>
      </c>
      <c r="I3829" t="s">
        <v>1796</v>
      </c>
      <c r="J3829" t="s">
        <v>1792</v>
      </c>
      <c r="K3829">
        <v>1553854025</v>
      </c>
      <c r="L3829" t="s">
        <v>887</v>
      </c>
      <c r="M3829">
        <v>3988</v>
      </c>
      <c r="N3829">
        <v>1641</v>
      </c>
      <c r="O3829" s="1">
        <f t="shared" si="177"/>
        <v>43553.755000000005</v>
      </c>
      <c r="P3829" t="str">
        <f t="shared" si="178"/>
        <v>003988</v>
      </c>
      <c r="Q3829" t="str">
        <f t="shared" si="179"/>
        <v>001641</v>
      </c>
    </row>
    <row r="3830" spans="1:17">
      <c r="A3830" t="s">
        <v>1824</v>
      </c>
      <c r="B3830" t="s">
        <v>1821</v>
      </c>
      <c r="C3830" t="s">
        <v>1793</v>
      </c>
      <c r="D3830" t="s">
        <v>1794</v>
      </c>
      <c r="E3830">
        <v>1</v>
      </c>
      <c r="F3830">
        <v>2</v>
      </c>
      <c r="G3830">
        <v>33</v>
      </c>
      <c r="H3830" t="s">
        <v>1795</v>
      </c>
      <c r="I3830" t="s">
        <v>1796</v>
      </c>
      <c r="J3830" t="s">
        <v>1792</v>
      </c>
      <c r="K3830">
        <v>1553854032</v>
      </c>
      <c r="L3830" t="s">
        <v>887</v>
      </c>
      <c r="M3830">
        <v>3988</v>
      </c>
      <c r="N3830">
        <v>839</v>
      </c>
      <c r="O3830" s="1">
        <f t="shared" si="177"/>
        <v>43553.755289351851</v>
      </c>
      <c r="P3830" t="str">
        <f t="shared" si="178"/>
        <v>003988</v>
      </c>
      <c r="Q3830" t="str">
        <f t="shared" si="179"/>
        <v>000839</v>
      </c>
    </row>
    <row r="3831" spans="1:17">
      <c r="A3831" t="s">
        <v>1425</v>
      </c>
      <c r="B3831" t="s">
        <v>761</v>
      </c>
      <c r="C3831" t="s">
        <v>1793</v>
      </c>
      <c r="D3831" t="s">
        <v>1794</v>
      </c>
      <c r="E3831">
        <v>1</v>
      </c>
      <c r="F3831">
        <v>2</v>
      </c>
      <c r="G3831">
        <v>33</v>
      </c>
      <c r="H3831" t="s">
        <v>1795</v>
      </c>
      <c r="I3831" t="s">
        <v>1796</v>
      </c>
      <c r="J3831" t="s">
        <v>1792</v>
      </c>
      <c r="K3831">
        <v>1553854057</v>
      </c>
      <c r="L3831" t="s">
        <v>887</v>
      </c>
      <c r="M3831">
        <v>3988</v>
      </c>
      <c r="N3831">
        <v>1643</v>
      </c>
      <c r="O3831" s="1">
        <f t="shared" si="177"/>
        <v>43553.755439814813</v>
      </c>
      <c r="P3831" t="str">
        <f t="shared" si="178"/>
        <v>003988</v>
      </c>
      <c r="Q3831" t="str">
        <f t="shared" si="179"/>
        <v>001643</v>
      </c>
    </row>
    <row r="3832" spans="1:17">
      <c r="A3832" t="s">
        <v>1272</v>
      </c>
      <c r="B3832" t="s">
        <v>761</v>
      </c>
      <c r="C3832" t="s">
        <v>1793</v>
      </c>
      <c r="D3832" t="s">
        <v>1794</v>
      </c>
      <c r="E3832">
        <v>1</v>
      </c>
      <c r="F3832">
        <v>2</v>
      </c>
      <c r="G3832">
        <v>33</v>
      </c>
      <c r="H3832" t="s">
        <v>1795</v>
      </c>
      <c r="I3832" t="s">
        <v>1796</v>
      </c>
      <c r="J3832" t="s">
        <v>1792</v>
      </c>
      <c r="K3832">
        <v>1553854070</v>
      </c>
      <c r="L3832" t="s">
        <v>887</v>
      </c>
      <c r="M3832">
        <v>3988</v>
      </c>
      <c r="N3832">
        <v>11291</v>
      </c>
      <c r="O3832" s="1">
        <f t="shared" si="177"/>
        <v>43553.755578703705</v>
      </c>
      <c r="P3832" t="str">
        <f t="shared" si="178"/>
        <v>003988</v>
      </c>
      <c r="Q3832" t="str">
        <f t="shared" si="179"/>
        <v>011291</v>
      </c>
    </row>
    <row r="3833" spans="1:17">
      <c r="A3833" t="s">
        <v>1825</v>
      </c>
      <c r="B3833" t="s">
        <v>1792</v>
      </c>
      <c r="C3833" t="s">
        <v>1793</v>
      </c>
      <c r="D3833" t="s">
        <v>1794</v>
      </c>
      <c r="E3833">
        <v>1</v>
      </c>
      <c r="F3833">
        <v>2</v>
      </c>
      <c r="G3833">
        <v>33</v>
      </c>
      <c r="H3833" t="s">
        <v>1795</v>
      </c>
      <c r="I3833" t="s">
        <v>1796</v>
      </c>
      <c r="J3833" t="s">
        <v>1792</v>
      </c>
      <c r="K3833">
        <v>1553854082</v>
      </c>
      <c r="L3833" t="s">
        <v>887</v>
      </c>
      <c r="M3833">
        <v>3988</v>
      </c>
      <c r="N3833">
        <v>13035</v>
      </c>
      <c r="O3833" s="1">
        <f t="shared" si="177"/>
        <v>43553.755636574075</v>
      </c>
      <c r="P3833" t="str">
        <f t="shared" si="178"/>
        <v>003988</v>
      </c>
      <c r="Q3833" t="str">
        <f t="shared" si="179"/>
        <v>013035</v>
      </c>
    </row>
    <row r="3834" spans="1:17">
      <c r="A3834" t="s">
        <v>1836</v>
      </c>
      <c r="B3834" t="s">
        <v>761</v>
      </c>
      <c r="C3834" t="s">
        <v>1793</v>
      </c>
      <c r="D3834" t="s">
        <v>1794</v>
      </c>
      <c r="E3834">
        <v>1</v>
      </c>
      <c r="F3834">
        <v>2</v>
      </c>
      <c r="G3834">
        <v>33</v>
      </c>
      <c r="H3834" t="s">
        <v>1795</v>
      </c>
      <c r="I3834" t="s">
        <v>1796</v>
      </c>
      <c r="J3834" t="s">
        <v>1792</v>
      </c>
      <c r="K3834">
        <v>1553854087</v>
      </c>
      <c r="L3834" t="s">
        <v>887</v>
      </c>
      <c r="M3834">
        <v>3988</v>
      </c>
      <c r="N3834">
        <v>1749</v>
      </c>
      <c r="O3834" s="1">
        <f t="shared" si="177"/>
        <v>43553.755798611106</v>
      </c>
      <c r="P3834" t="str">
        <f t="shared" si="178"/>
        <v>003988</v>
      </c>
      <c r="Q3834" t="str">
        <f t="shared" si="179"/>
        <v>001749</v>
      </c>
    </row>
    <row r="3835" spans="1:17">
      <c r="A3835" t="s">
        <v>1827</v>
      </c>
      <c r="B3835" t="s">
        <v>1818</v>
      </c>
      <c r="C3835" t="s">
        <v>1793</v>
      </c>
      <c r="D3835" t="s">
        <v>1794</v>
      </c>
      <c r="E3835">
        <v>1</v>
      </c>
      <c r="F3835">
        <v>2</v>
      </c>
      <c r="G3835">
        <v>33</v>
      </c>
      <c r="H3835" t="s">
        <v>1795</v>
      </c>
      <c r="I3835" t="s">
        <v>1796</v>
      </c>
      <c r="J3835" t="s">
        <v>1792</v>
      </c>
      <c r="K3835">
        <v>1553854101</v>
      </c>
      <c r="L3835" t="s">
        <v>887</v>
      </c>
      <c r="M3835">
        <v>3988</v>
      </c>
      <c r="N3835">
        <v>4888</v>
      </c>
      <c r="O3835" s="1">
        <f t="shared" si="177"/>
        <v>43553.755925925929</v>
      </c>
      <c r="P3835" t="str">
        <f t="shared" si="178"/>
        <v>003988</v>
      </c>
      <c r="Q3835" t="str">
        <f t="shared" si="179"/>
        <v>004888</v>
      </c>
    </row>
    <row r="3836" spans="1:17">
      <c r="A3836" t="s">
        <v>760</v>
      </c>
      <c r="B3836" t="s">
        <v>761</v>
      </c>
      <c r="C3836" t="s">
        <v>1793</v>
      </c>
      <c r="D3836" t="s">
        <v>1794</v>
      </c>
      <c r="E3836">
        <v>1</v>
      </c>
      <c r="F3836">
        <v>2</v>
      </c>
      <c r="G3836">
        <v>33</v>
      </c>
      <c r="H3836" t="s">
        <v>1795</v>
      </c>
      <c r="I3836" t="s">
        <v>1796</v>
      </c>
      <c r="J3836" t="s">
        <v>1792</v>
      </c>
      <c r="K3836">
        <v>1553854112</v>
      </c>
      <c r="L3836" t="s">
        <v>887</v>
      </c>
      <c r="M3836">
        <v>3988</v>
      </c>
      <c r="N3836">
        <v>1812</v>
      </c>
      <c r="O3836" s="1">
        <f t="shared" si="177"/>
        <v>43553.755983796298</v>
      </c>
      <c r="P3836" t="str">
        <f t="shared" si="178"/>
        <v>003988</v>
      </c>
      <c r="Q3836" t="str">
        <f t="shared" si="179"/>
        <v>001812</v>
      </c>
    </row>
    <row r="3837" spans="1:17">
      <c r="A3837" t="s">
        <v>1838</v>
      </c>
      <c r="B3837" t="s">
        <v>1821</v>
      </c>
      <c r="C3837" t="s">
        <v>1793</v>
      </c>
      <c r="D3837" t="s">
        <v>1794</v>
      </c>
      <c r="E3837">
        <v>1</v>
      </c>
      <c r="F3837">
        <v>2</v>
      </c>
      <c r="G3837">
        <v>33</v>
      </c>
      <c r="H3837" t="s">
        <v>1795</v>
      </c>
      <c r="I3837" t="s">
        <v>1796</v>
      </c>
      <c r="J3837" t="s">
        <v>1792</v>
      </c>
      <c r="K3837">
        <v>1553854117</v>
      </c>
      <c r="L3837" t="s">
        <v>887</v>
      </c>
      <c r="M3837">
        <v>3988</v>
      </c>
      <c r="N3837">
        <v>1821</v>
      </c>
      <c r="O3837" s="1">
        <f t="shared" si="177"/>
        <v>43553.756307870368</v>
      </c>
      <c r="P3837" t="str">
        <f t="shared" si="178"/>
        <v>003988</v>
      </c>
      <c r="Q3837" t="str">
        <f t="shared" si="179"/>
        <v>001821</v>
      </c>
    </row>
    <row r="3838" spans="1:17">
      <c r="A3838" t="s">
        <v>1342</v>
      </c>
      <c r="B3838" t="s">
        <v>142</v>
      </c>
      <c r="C3838" t="s">
        <v>1793</v>
      </c>
      <c r="D3838" t="s">
        <v>1794</v>
      </c>
      <c r="E3838">
        <v>1</v>
      </c>
      <c r="F3838">
        <v>2</v>
      </c>
      <c r="G3838">
        <v>33</v>
      </c>
      <c r="H3838" t="s">
        <v>1795</v>
      </c>
      <c r="I3838" t="s">
        <v>1796</v>
      </c>
      <c r="J3838" t="s">
        <v>1792</v>
      </c>
      <c r="K3838">
        <v>1553854145</v>
      </c>
      <c r="L3838" t="s">
        <v>887</v>
      </c>
      <c r="M3838">
        <v>3988</v>
      </c>
      <c r="N3838">
        <v>14172</v>
      </c>
      <c r="O3838" s="1">
        <f t="shared" si="177"/>
        <v>43553.756319444445</v>
      </c>
      <c r="P3838" t="str">
        <f t="shared" si="178"/>
        <v>003988</v>
      </c>
      <c r="Q3838" t="str">
        <f t="shared" si="179"/>
        <v>014172</v>
      </c>
    </row>
    <row r="3839" spans="1:17">
      <c r="A3839" t="s">
        <v>2044</v>
      </c>
      <c r="B3839" t="s">
        <v>1823</v>
      </c>
      <c r="C3839" t="s">
        <v>1793</v>
      </c>
      <c r="D3839" t="s">
        <v>1794</v>
      </c>
      <c r="E3839">
        <v>1</v>
      </c>
      <c r="F3839">
        <v>2</v>
      </c>
      <c r="G3839">
        <v>33</v>
      </c>
      <c r="H3839" t="s">
        <v>1795</v>
      </c>
      <c r="I3839" t="s">
        <v>1796</v>
      </c>
      <c r="J3839" t="s">
        <v>1792</v>
      </c>
      <c r="K3839">
        <v>1553854146</v>
      </c>
      <c r="L3839" t="s">
        <v>887</v>
      </c>
      <c r="M3839">
        <v>3988</v>
      </c>
      <c r="N3839">
        <v>7981</v>
      </c>
      <c r="O3839" s="1">
        <f t="shared" si="177"/>
        <v>43553.757395833338</v>
      </c>
      <c r="P3839" t="str">
        <f t="shared" si="178"/>
        <v>003988</v>
      </c>
      <c r="Q3839" t="str">
        <f t="shared" si="179"/>
        <v>007981</v>
      </c>
    </row>
    <row r="3840" spans="1:17">
      <c r="A3840" t="s">
        <v>1846</v>
      </c>
      <c r="B3840" t="s">
        <v>1823</v>
      </c>
      <c r="C3840" t="s">
        <v>1793</v>
      </c>
      <c r="D3840" t="s">
        <v>1794</v>
      </c>
      <c r="E3840">
        <v>1</v>
      </c>
      <c r="F3840">
        <v>2</v>
      </c>
      <c r="G3840">
        <v>33</v>
      </c>
      <c r="H3840" t="s">
        <v>1795</v>
      </c>
      <c r="I3840" t="s">
        <v>1796</v>
      </c>
      <c r="J3840" t="s">
        <v>1792</v>
      </c>
      <c r="K3840">
        <v>1553854239</v>
      </c>
      <c r="L3840" t="s">
        <v>887</v>
      </c>
      <c r="M3840">
        <v>3988</v>
      </c>
      <c r="N3840">
        <v>1826</v>
      </c>
      <c r="O3840" s="1">
        <f t="shared" si="177"/>
        <v>43553.760370370372</v>
      </c>
      <c r="P3840" t="str">
        <f t="shared" si="178"/>
        <v>003988</v>
      </c>
      <c r="Q3840" t="str">
        <f t="shared" si="179"/>
        <v>001826</v>
      </c>
    </row>
    <row r="3841" spans="1:17">
      <c r="A3841" t="s">
        <v>1837</v>
      </c>
      <c r="B3841" t="s">
        <v>1792</v>
      </c>
      <c r="C3841" t="s">
        <v>1793</v>
      </c>
      <c r="D3841" t="s">
        <v>1794</v>
      </c>
      <c r="E3841">
        <v>1</v>
      </c>
      <c r="F3841">
        <v>2</v>
      </c>
      <c r="G3841">
        <v>33</v>
      </c>
      <c r="H3841" t="s">
        <v>1795</v>
      </c>
      <c r="I3841" t="s">
        <v>1796</v>
      </c>
      <c r="J3841" t="s">
        <v>1792</v>
      </c>
      <c r="K3841">
        <v>1553854496</v>
      </c>
      <c r="L3841" t="s">
        <v>887</v>
      </c>
      <c r="M3841">
        <v>3988</v>
      </c>
      <c r="N3841">
        <v>2372</v>
      </c>
      <c r="O3841" s="1">
        <f t="shared" si="177"/>
        <v>43553.760925925926</v>
      </c>
      <c r="P3841" t="str">
        <f t="shared" si="178"/>
        <v>003988</v>
      </c>
      <c r="Q3841" t="str">
        <f t="shared" si="179"/>
        <v>002372</v>
      </c>
    </row>
    <row r="3842" spans="1:17">
      <c r="A3842" t="s">
        <v>1817</v>
      </c>
      <c r="B3842" t="s">
        <v>1818</v>
      </c>
      <c r="C3842" t="s">
        <v>1793</v>
      </c>
      <c r="D3842" t="s">
        <v>1794</v>
      </c>
      <c r="E3842">
        <v>1</v>
      </c>
      <c r="F3842">
        <v>2</v>
      </c>
      <c r="G3842">
        <v>33</v>
      </c>
      <c r="H3842" t="s">
        <v>1795</v>
      </c>
      <c r="I3842" t="s">
        <v>1796</v>
      </c>
      <c r="J3842" t="s">
        <v>1792</v>
      </c>
      <c r="K3842">
        <v>1553854544</v>
      </c>
      <c r="L3842" t="s">
        <v>887</v>
      </c>
      <c r="M3842">
        <v>3988</v>
      </c>
      <c r="N3842">
        <v>5088</v>
      </c>
      <c r="O3842" s="1">
        <f t="shared" ref="O3842:O3905" si="180">(K3843+8*3600)/86400+70*365+19</f>
        <v>43553.769837962958</v>
      </c>
      <c r="P3842" t="str">
        <f t="shared" si="178"/>
        <v>003988</v>
      </c>
      <c r="Q3842" t="str">
        <f t="shared" si="179"/>
        <v>005088</v>
      </c>
    </row>
    <row r="3843" spans="1:17">
      <c r="A3843" t="s">
        <v>1826</v>
      </c>
      <c r="B3843" t="s">
        <v>1823</v>
      </c>
      <c r="C3843" t="s">
        <v>1793</v>
      </c>
      <c r="D3843" t="s">
        <v>1794</v>
      </c>
      <c r="E3843">
        <v>1</v>
      </c>
      <c r="F3843">
        <v>2</v>
      </c>
      <c r="G3843">
        <v>33</v>
      </c>
      <c r="H3843" t="s">
        <v>1795</v>
      </c>
      <c r="I3843" t="s">
        <v>1796</v>
      </c>
      <c r="J3843" t="s">
        <v>1792</v>
      </c>
      <c r="K3843">
        <v>1553855314</v>
      </c>
      <c r="L3843" t="s">
        <v>887</v>
      </c>
      <c r="M3843">
        <v>3988</v>
      </c>
      <c r="N3843">
        <v>1825</v>
      </c>
      <c r="O3843" s="1">
        <f t="shared" si="180"/>
        <v>43553.771099537036</v>
      </c>
      <c r="P3843" t="str">
        <f t="shared" ref="P3843:P3906" si="181">RIGHT("000000"&amp;M3843,6)</f>
        <v>003988</v>
      </c>
      <c r="Q3843" t="str">
        <f t="shared" ref="Q3843:Q3906" si="182">RIGHT("000000"&amp;N3843,6)</f>
        <v>001825</v>
      </c>
    </row>
    <row r="3844" spans="1:17">
      <c r="A3844" t="s">
        <v>1840</v>
      </c>
      <c r="B3844" t="s">
        <v>1823</v>
      </c>
      <c r="C3844" t="s">
        <v>1793</v>
      </c>
      <c r="D3844" t="s">
        <v>1794</v>
      </c>
      <c r="E3844">
        <v>1</v>
      </c>
      <c r="F3844">
        <v>2</v>
      </c>
      <c r="G3844">
        <v>33</v>
      </c>
      <c r="H3844" t="s">
        <v>1795</v>
      </c>
      <c r="I3844" t="s">
        <v>1796</v>
      </c>
      <c r="J3844" t="s">
        <v>1792</v>
      </c>
      <c r="K3844">
        <v>1553855423</v>
      </c>
      <c r="L3844" t="s">
        <v>887</v>
      </c>
      <c r="M3844">
        <v>3988</v>
      </c>
      <c r="N3844">
        <v>1807</v>
      </c>
      <c r="O3844" s="1">
        <f t="shared" si="180"/>
        <v>43553.772013888884</v>
      </c>
      <c r="P3844" t="str">
        <f t="shared" si="181"/>
        <v>003988</v>
      </c>
      <c r="Q3844" t="str">
        <f t="shared" si="182"/>
        <v>001807</v>
      </c>
    </row>
    <row r="3845" spans="1:17">
      <c r="A3845" t="s">
        <v>1829</v>
      </c>
      <c r="B3845" t="s">
        <v>1821</v>
      </c>
      <c r="C3845" t="s">
        <v>1793</v>
      </c>
      <c r="D3845" t="s">
        <v>1794</v>
      </c>
      <c r="E3845">
        <v>1</v>
      </c>
      <c r="F3845">
        <v>2</v>
      </c>
      <c r="G3845">
        <v>33</v>
      </c>
      <c r="H3845" t="s">
        <v>1795</v>
      </c>
      <c r="I3845" t="s">
        <v>1796</v>
      </c>
      <c r="J3845" t="s">
        <v>1792</v>
      </c>
      <c r="K3845">
        <v>1553855502</v>
      </c>
      <c r="L3845" t="s">
        <v>887</v>
      </c>
      <c r="M3845">
        <v>3988</v>
      </c>
      <c r="N3845">
        <v>1755</v>
      </c>
      <c r="O3845" s="1">
        <f t="shared" si="180"/>
        <v>43553.788587962961</v>
      </c>
      <c r="P3845" t="str">
        <f t="shared" si="181"/>
        <v>003988</v>
      </c>
      <c r="Q3845" t="str">
        <f t="shared" si="182"/>
        <v>001755</v>
      </c>
    </row>
    <row r="3846" spans="1:17">
      <c r="A3846" t="s">
        <v>1832</v>
      </c>
      <c r="B3846" t="s">
        <v>1818</v>
      </c>
      <c r="C3846" t="s">
        <v>1793</v>
      </c>
      <c r="D3846" t="s">
        <v>1794</v>
      </c>
      <c r="E3846">
        <v>1</v>
      </c>
      <c r="F3846">
        <v>2</v>
      </c>
      <c r="G3846">
        <v>33</v>
      </c>
      <c r="H3846" t="s">
        <v>1795</v>
      </c>
      <c r="I3846" t="s">
        <v>1796</v>
      </c>
      <c r="J3846" t="s">
        <v>1792</v>
      </c>
      <c r="K3846">
        <v>1553856934</v>
      </c>
      <c r="L3846" t="s">
        <v>887</v>
      </c>
      <c r="M3846">
        <v>3988</v>
      </c>
      <c r="N3846">
        <v>4815</v>
      </c>
      <c r="O3846" s="1">
        <f t="shared" si="180"/>
        <v>43553.816250000003</v>
      </c>
      <c r="P3846" t="str">
        <f t="shared" si="181"/>
        <v>003988</v>
      </c>
      <c r="Q3846" t="str">
        <f t="shared" si="182"/>
        <v>004815</v>
      </c>
    </row>
    <row r="3847" spans="1:17">
      <c r="A3847" t="s">
        <v>2045</v>
      </c>
      <c r="B3847" t="s">
        <v>761</v>
      </c>
      <c r="C3847" t="s">
        <v>1793</v>
      </c>
      <c r="D3847" t="s">
        <v>1794</v>
      </c>
      <c r="E3847">
        <v>1</v>
      </c>
      <c r="F3847">
        <v>2</v>
      </c>
      <c r="G3847">
        <v>33</v>
      </c>
      <c r="H3847" t="s">
        <v>1795</v>
      </c>
      <c r="I3847" t="s">
        <v>1796</v>
      </c>
      <c r="J3847" t="s">
        <v>1792</v>
      </c>
      <c r="K3847">
        <v>1553859324</v>
      </c>
      <c r="L3847" t="s">
        <v>887</v>
      </c>
      <c r="M3847">
        <v>3988</v>
      </c>
      <c r="N3847">
        <v>1797</v>
      </c>
      <c r="O3847" s="1">
        <f t="shared" si="180"/>
        <v>43553.833194444444</v>
      </c>
      <c r="P3847" t="str">
        <f t="shared" si="181"/>
        <v>003988</v>
      </c>
      <c r="Q3847" t="str">
        <f t="shared" si="182"/>
        <v>001797</v>
      </c>
    </row>
    <row r="3848" spans="1:17">
      <c r="A3848" t="s">
        <v>1841</v>
      </c>
      <c r="B3848" t="s">
        <v>1842</v>
      </c>
      <c r="C3848" t="s">
        <v>1793</v>
      </c>
      <c r="D3848" t="s">
        <v>1794</v>
      </c>
      <c r="E3848">
        <v>1</v>
      </c>
      <c r="F3848">
        <v>2</v>
      </c>
      <c r="G3848">
        <v>33</v>
      </c>
      <c r="H3848" t="s">
        <v>1795</v>
      </c>
      <c r="I3848" t="s">
        <v>1796</v>
      </c>
      <c r="J3848" t="s">
        <v>1792</v>
      </c>
      <c r="K3848">
        <v>1553860788</v>
      </c>
      <c r="L3848" t="s">
        <v>887</v>
      </c>
      <c r="M3848">
        <v>3988</v>
      </c>
      <c r="N3848">
        <v>335</v>
      </c>
      <c r="O3848" s="1">
        <f t="shared" si="180"/>
        <v>43553.854629629626</v>
      </c>
      <c r="P3848" t="str">
        <f t="shared" si="181"/>
        <v>003988</v>
      </c>
      <c r="Q3848" t="str">
        <f t="shared" si="182"/>
        <v>000335</v>
      </c>
    </row>
    <row r="3849" spans="1:17">
      <c r="A3849" t="s">
        <v>1835</v>
      </c>
      <c r="B3849" t="s">
        <v>1821</v>
      </c>
      <c r="C3849" t="s">
        <v>1793</v>
      </c>
      <c r="D3849" t="s">
        <v>1794</v>
      </c>
      <c r="E3849">
        <v>1</v>
      </c>
      <c r="F3849">
        <v>2</v>
      </c>
      <c r="G3849">
        <v>33</v>
      </c>
      <c r="H3849" t="s">
        <v>1795</v>
      </c>
      <c r="I3849" t="s">
        <v>1796</v>
      </c>
      <c r="J3849" t="s">
        <v>1792</v>
      </c>
      <c r="K3849">
        <v>1553862640</v>
      </c>
      <c r="L3849" t="s">
        <v>887</v>
      </c>
      <c r="M3849">
        <v>3988</v>
      </c>
      <c r="N3849">
        <v>2221</v>
      </c>
      <c r="O3849" s="1">
        <f t="shared" si="180"/>
        <v>43556.288877314815</v>
      </c>
      <c r="P3849" t="str">
        <f t="shared" si="181"/>
        <v>003988</v>
      </c>
      <c r="Q3849" t="str">
        <f t="shared" si="182"/>
        <v>002221</v>
      </c>
    </row>
    <row r="3850" spans="1:17">
      <c r="A3850" t="s">
        <v>411</v>
      </c>
      <c r="B3850" t="s">
        <v>7</v>
      </c>
      <c r="C3850" t="s">
        <v>8</v>
      </c>
      <c r="D3850" t="s">
        <v>2046</v>
      </c>
      <c r="E3850">
        <v>2</v>
      </c>
      <c r="F3850">
        <v>2</v>
      </c>
      <c r="G3850">
        <v>30</v>
      </c>
      <c r="H3850" t="s">
        <v>10</v>
      </c>
      <c r="I3850" t="s">
        <v>14</v>
      </c>
      <c r="J3850" t="s">
        <v>7</v>
      </c>
      <c r="K3850">
        <v>1554072959</v>
      </c>
      <c r="L3850" t="s">
        <v>887</v>
      </c>
      <c r="M3850">
        <v>3522</v>
      </c>
      <c r="N3850">
        <v>14307</v>
      </c>
      <c r="O3850" s="1">
        <f t="shared" si="180"/>
        <v>43556.288877314815</v>
      </c>
      <c r="P3850" t="str">
        <f t="shared" si="181"/>
        <v>003522</v>
      </c>
      <c r="Q3850" t="str">
        <f t="shared" si="182"/>
        <v>014307</v>
      </c>
    </row>
    <row r="3851" spans="1:17">
      <c r="A3851" t="s">
        <v>981</v>
      </c>
      <c r="B3851" t="s">
        <v>7</v>
      </c>
      <c r="C3851" t="s">
        <v>8</v>
      </c>
      <c r="D3851" t="s">
        <v>2046</v>
      </c>
      <c r="E3851">
        <v>2</v>
      </c>
      <c r="F3851">
        <v>2</v>
      </c>
      <c r="G3851">
        <v>30</v>
      </c>
      <c r="H3851" t="s">
        <v>10</v>
      </c>
      <c r="I3851" t="s">
        <v>14</v>
      </c>
      <c r="J3851" t="s">
        <v>7</v>
      </c>
      <c r="K3851">
        <v>1554072959</v>
      </c>
      <c r="L3851" t="s">
        <v>887</v>
      </c>
      <c r="M3851">
        <v>3522</v>
      </c>
      <c r="N3851">
        <v>9440</v>
      </c>
      <c r="O3851" s="1">
        <f t="shared" si="180"/>
        <v>43556.288900462961</v>
      </c>
      <c r="P3851" t="str">
        <f t="shared" si="181"/>
        <v>003522</v>
      </c>
      <c r="Q3851" t="str">
        <f t="shared" si="182"/>
        <v>009440</v>
      </c>
    </row>
    <row r="3852" spans="1:17">
      <c r="A3852" t="s">
        <v>923</v>
      </c>
      <c r="B3852" t="s">
        <v>807</v>
      </c>
      <c r="C3852" t="s">
        <v>8</v>
      </c>
      <c r="D3852" t="s">
        <v>2046</v>
      </c>
      <c r="E3852">
        <v>2</v>
      </c>
      <c r="F3852">
        <v>2</v>
      </c>
      <c r="G3852">
        <v>30</v>
      </c>
      <c r="H3852" t="s">
        <v>10</v>
      </c>
      <c r="I3852" t="s">
        <v>14</v>
      </c>
      <c r="J3852" t="s">
        <v>7</v>
      </c>
      <c r="K3852">
        <v>1554072961</v>
      </c>
      <c r="L3852" t="s">
        <v>887</v>
      </c>
      <c r="M3852">
        <v>3522</v>
      </c>
      <c r="N3852">
        <v>13698</v>
      </c>
      <c r="O3852" s="1">
        <f t="shared" si="180"/>
        <v>43556.288923611108</v>
      </c>
      <c r="P3852" t="str">
        <f t="shared" si="181"/>
        <v>003522</v>
      </c>
      <c r="Q3852" t="str">
        <f t="shared" si="182"/>
        <v>013698</v>
      </c>
    </row>
    <row r="3853" spans="1:17">
      <c r="A3853" t="s">
        <v>959</v>
      </c>
      <c r="B3853" t="s">
        <v>7</v>
      </c>
      <c r="C3853" t="s">
        <v>8</v>
      </c>
      <c r="D3853" t="s">
        <v>2046</v>
      </c>
      <c r="E3853">
        <v>2</v>
      </c>
      <c r="F3853">
        <v>2</v>
      </c>
      <c r="G3853">
        <v>30</v>
      </c>
      <c r="H3853" t="s">
        <v>10</v>
      </c>
      <c r="I3853" t="s">
        <v>14</v>
      </c>
      <c r="J3853" t="s">
        <v>7</v>
      </c>
      <c r="K3853">
        <v>1554072963</v>
      </c>
      <c r="L3853" t="s">
        <v>887</v>
      </c>
      <c r="M3853">
        <v>3522</v>
      </c>
      <c r="N3853">
        <v>733</v>
      </c>
      <c r="O3853" s="1">
        <f t="shared" si="180"/>
        <v>43556.288993055554</v>
      </c>
      <c r="P3853" t="str">
        <f t="shared" si="181"/>
        <v>003522</v>
      </c>
      <c r="Q3853" t="str">
        <f t="shared" si="182"/>
        <v>000733</v>
      </c>
    </row>
    <row r="3854" spans="1:17">
      <c r="A3854" t="s">
        <v>964</v>
      </c>
      <c r="B3854" t="s">
        <v>7</v>
      </c>
      <c r="C3854" t="s">
        <v>8</v>
      </c>
      <c r="D3854" t="s">
        <v>2046</v>
      </c>
      <c r="E3854">
        <v>2</v>
      </c>
      <c r="F3854">
        <v>2</v>
      </c>
      <c r="G3854">
        <v>30</v>
      </c>
      <c r="H3854" t="s">
        <v>10</v>
      </c>
      <c r="I3854" t="s">
        <v>14</v>
      </c>
      <c r="J3854" t="s">
        <v>7</v>
      </c>
      <c r="K3854">
        <v>1554072969</v>
      </c>
      <c r="L3854" t="s">
        <v>887</v>
      </c>
      <c r="M3854">
        <v>3522</v>
      </c>
      <c r="N3854">
        <v>13115</v>
      </c>
      <c r="O3854" s="1">
        <f t="shared" si="180"/>
        <v>43556.289525462962</v>
      </c>
      <c r="P3854" t="str">
        <f t="shared" si="181"/>
        <v>003522</v>
      </c>
      <c r="Q3854" t="str">
        <f t="shared" si="182"/>
        <v>013115</v>
      </c>
    </row>
    <row r="3855" spans="1:17">
      <c r="A3855" t="s">
        <v>411</v>
      </c>
      <c r="B3855" t="s">
        <v>7</v>
      </c>
      <c r="C3855" t="s">
        <v>8</v>
      </c>
      <c r="D3855" t="s">
        <v>2046</v>
      </c>
      <c r="E3855">
        <v>2</v>
      </c>
      <c r="F3855">
        <v>2</v>
      </c>
      <c r="G3855">
        <v>30</v>
      </c>
      <c r="H3855" t="s">
        <v>10</v>
      </c>
      <c r="I3855" t="s">
        <v>14</v>
      </c>
      <c r="J3855" t="s">
        <v>7</v>
      </c>
      <c r="K3855">
        <v>1554073015</v>
      </c>
      <c r="L3855" t="s">
        <v>887</v>
      </c>
      <c r="M3855">
        <v>3522</v>
      </c>
      <c r="N3855">
        <v>740</v>
      </c>
      <c r="O3855" s="1">
        <f t="shared" si="180"/>
        <v>43556.290578703702</v>
      </c>
      <c r="P3855" t="str">
        <f t="shared" si="181"/>
        <v>003522</v>
      </c>
      <c r="Q3855" t="str">
        <f t="shared" si="182"/>
        <v>000740</v>
      </c>
    </row>
    <row r="3856" spans="1:17">
      <c r="A3856" t="s">
        <v>956</v>
      </c>
      <c r="B3856" t="s">
        <v>7</v>
      </c>
      <c r="C3856" t="s">
        <v>8</v>
      </c>
      <c r="D3856" t="s">
        <v>2046</v>
      </c>
      <c r="E3856">
        <v>2</v>
      </c>
      <c r="F3856">
        <v>2</v>
      </c>
      <c r="G3856">
        <v>30</v>
      </c>
      <c r="H3856" t="s">
        <v>10</v>
      </c>
      <c r="I3856" t="s">
        <v>14</v>
      </c>
      <c r="J3856" t="s">
        <v>7</v>
      </c>
      <c r="K3856">
        <v>1554073106</v>
      </c>
      <c r="L3856" t="s">
        <v>887</v>
      </c>
      <c r="M3856">
        <v>3522</v>
      </c>
      <c r="N3856">
        <v>10632</v>
      </c>
      <c r="O3856" s="1">
        <f t="shared" si="180"/>
        <v>43556.291655092587</v>
      </c>
      <c r="P3856" t="str">
        <f t="shared" si="181"/>
        <v>003522</v>
      </c>
      <c r="Q3856" t="str">
        <f t="shared" si="182"/>
        <v>010632</v>
      </c>
    </row>
    <row r="3857" spans="1:17">
      <c r="A3857" t="s">
        <v>986</v>
      </c>
      <c r="B3857" t="s">
        <v>7</v>
      </c>
      <c r="C3857" t="s">
        <v>8</v>
      </c>
      <c r="D3857" t="s">
        <v>2046</v>
      </c>
      <c r="E3857">
        <v>2</v>
      </c>
      <c r="F3857">
        <v>2</v>
      </c>
      <c r="G3857">
        <v>30</v>
      </c>
      <c r="H3857" t="s">
        <v>10</v>
      </c>
      <c r="I3857" t="s">
        <v>14</v>
      </c>
      <c r="J3857" t="s">
        <v>7</v>
      </c>
      <c r="K3857">
        <v>1554073199</v>
      </c>
      <c r="L3857" t="s">
        <v>887</v>
      </c>
      <c r="M3857">
        <v>3522</v>
      </c>
      <c r="N3857">
        <v>730</v>
      </c>
      <c r="O3857" s="1">
        <f t="shared" si="180"/>
        <v>43556.291956018518</v>
      </c>
      <c r="P3857" t="str">
        <f t="shared" si="181"/>
        <v>003522</v>
      </c>
      <c r="Q3857" t="str">
        <f t="shared" si="182"/>
        <v>000730</v>
      </c>
    </row>
    <row r="3858" spans="1:17">
      <c r="A3858" t="s">
        <v>963</v>
      </c>
      <c r="B3858" t="s">
        <v>7</v>
      </c>
      <c r="C3858" t="s">
        <v>8</v>
      </c>
      <c r="D3858" t="s">
        <v>2046</v>
      </c>
      <c r="E3858">
        <v>2</v>
      </c>
      <c r="F3858">
        <v>2</v>
      </c>
      <c r="G3858">
        <v>30</v>
      </c>
      <c r="H3858" t="s">
        <v>10</v>
      </c>
      <c r="I3858" t="s">
        <v>14</v>
      </c>
      <c r="J3858" t="s">
        <v>7</v>
      </c>
      <c r="K3858">
        <v>1554073225</v>
      </c>
      <c r="L3858" t="s">
        <v>887</v>
      </c>
      <c r="M3858">
        <v>3522</v>
      </c>
      <c r="N3858">
        <v>13601</v>
      </c>
      <c r="O3858" s="1">
        <f t="shared" si="180"/>
        <v>43556.292361111111</v>
      </c>
      <c r="P3858" t="str">
        <f t="shared" si="181"/>
        <v>003522</v>
      </c>
      <c r="Q3858" t="str">
        <f t="shared" si="182"/>
        <v>013601</v>
      </c>
    </row>
    <row r="3859" spans="1:17">
      <c r="A3859" t="s">
        <v>961</v>
      </c>
      <c r="B3859" t="s">
        <v>7</v>
      </c>
      <c r="C3859" t="s">
        <v>8</v>
      </c>
      <c r="D3859" t="s">
        <v>2046</v>
      </c>
      <c r="E3859">
        <v>2</v>
      </c>
      <c r="F3859">
        <v>2</v>
      </c>
      <c r="G3859">
        <v>30</v>
      </c>
      <c r="H3859" t="s">
        <v>10</v>
      </c>
      <c r="I3859" t="s">
        <v>14</v>
      </c>
      <c r="J3859" t="s">
        <v>7</v>
      </c>
      <c r="K3859">
        <v>1554073260</v>
      </c>
      <c r="L3859" t="s">
        <v>887</v>
      </c>
      <c r="M3859">
        <v>3522</v>
      </c>
      <c r="N3859">
        <v>14394</v>
      </c>
      <c r="O3859" s="1">
        <f t="shared" si="180"/>
        <v>43556.292719907404</v>
      </c>
      <c r="P3859" t="str">
        <f t="shared" si="181"/>
        <v>003522</v>
      </c>
      <c r="Q3859" t="str">
        <f t="shared" si="182"/>
        <v>014394</v>
      </c>
    </row>
    <row r="3860" spans="1:17">
      <c r="A3860" t="s">
        <v>953</v>
      </c>
      <c r="B3860" t="s">
        <v>7</v>
      </c>
      <c r="C3860" t="s">
        <v>8</v>
      </c>
      <c r="D3860" t="s">
        <v>2046</v>
      </c>
      <c r="E3860">
        <v>2</v>
      </c>
      <c r="F3860">
        <v>2</v>
      </c>
      <c r="G3860">
        <v>30</v>
      </c>
      <c r="H3860" t="s">
        <v>10</v>
      </c>
      <c r="I3860" t="s">
        <v>14</v>
      </c>
      <c r="J3860" t="s">
        <v>7</v>
      </c>
      <c r="K3860">
        <v>1554073291</v>
      </c>
      <c r="L3860" t="s">
        <v>887</v>
      </c>
      <c r="M3860">
        <v>3522</v>
      </c>
      <c r="N3860">
        <v>10074</v>
      </c>
      <c r="O3860" s="1">
        <f t="shared" si="180"/>
        <v>43556.295231481483</v>
      </c>
      <c r="P3860" t="str">
        <f t="shared" si="181"/>
        <v>003522</v>
      </c>
      <c r="Q3860" t="str">
        <f t="shared" si="182"/>
        <v>010074</v>
      </c>
    </row>
    <row r="3861" spans="1:17">
      <c r="A3861" t="s">
        <v>988</v>
      </c>
      <c r="B3861" t="s">
        <v>7</v>
      </c>
      <c r="C3861" t="s">
        <v>8</v>
      </c>
      <c r="D3861" t="s">
        <v>2046</v>
      </c>
      <c r="E3861">
        <v>2</v>
      </c>
      <c r="F3861">
        <v>2</v>
      </c>
      <c r="G3861">
        <v>30</v>
      </c>
      <c r="H3861" t="s">
        <v>10</v>
      </c>
      <c r="I3861" t="s">
        <v>14</v>
      </c>
      <c r="J3861" t="s">
        <v>7</v>
      </c>
      <c r="K3861">
        <v>1554073508</v>
      </c>
      <c r="L3861" t="s">
        <v>887</v>
      </c>
      <c r="M3861">
        <v>3522</v>
      </c>
      <c r="N3861">
        <v>7892</v>
      </c>
      <c r="O3861" s="1">
        <f t="shared" si="180"/>
        <v>43556.295682870375</v>
      </c>
      <c r="P3861" t="str">
        <f t="shared" si="181"/>
        <v>003522</v>
      </c>
      <c r="Q3861" t="str">
        <f t="shared" si="182"/>
        <v>007892</v>
      </c>
    </row>
    <row r="3862" spans="1:17">
      <c r="A3862" t="s">
        <v>966</v>
      </c>
      <c r="B3862" t="s">
        <v>7</v>
      </c>
      <c r="C3862" t="s">
        <v>8</v>
      </c>
      <c r="D3862" t="s">
        <v>2046</v>
      </c>
      <c r="E3862">
        <v>2</v>
      </c>
      <c r="F3862">
        <v>2</v>
      </c>
      <c r="G3862">
        <v>30</v>
      </c>
      <c r="H3862" t="s">
        <v>10</v>
      </c>
      <c r="I3862" t="s">
        <v>14</v>
      </c>
      <c r="J3862" t="s">
        <v>7</v>
      </c>
      <c r="K3862">
        <v>1554073547</v>
      </c>
      <c r="L3862" t="s">
        <v>887</v>
      </c>
      <c r="M3862">
        <v>3522</v>
      </c>
      <c r="N3862">
        <v>13139</v>
      </c>
      <c r="O3862" s="1">
        <f t="shared" si="180"/>
        <v>43556.296446759261</v>
      </c>
      <c r="P3862" t="str">
        <f t="shared" si="181"/>
        <v>003522</v>
      </c>
      <c r="Q3862" t="str">
        <f t="shared" si="182"/>
        <v>013139</v>
      </c>
    </row>
    <row r="3863" spans="1:17">
      <c r="A3863" t="s">
        <v>957</v>
      </c>
      <c r="B3863" t="s">
        <v>7</v>
      </c>
      <c r="C3863" t="s">
        <v>8</v>
      </c>
      <c r="D3863" t="s">
        <v>2046</v>
      </c>
      <c r="E3863">
        <v>2</v>
      </c>
      <c r="F3863">
        <v>2</v>
      </c>
      <c r="G3863">
        <v>30</v>
      </c>
      <c r="H3863" t="s">
        <v>10</v>
      </c>
      <c r="I3863" t="s">
        <v>14</v>
      </c>
      <c r="J3863" t="s">
        <v>7</v>
      </c>
      <c r="K3863">
        <v>1554073613</v>
      </c>
      <c r="L3863" t="s">
        <v>887</v>
      </c>
      <c r="M3863">
        <v>3522</v>
      </c>
      <c r="N3863">
        <v>4909</v>
      </c>
      <c r="O3863" s="1">
        <f t="shared" si="180"/>
        <v>43556.296666666662</v>
      </c>
      <c r="P3863" t="str">
        <f t="shared" si="181"/>
        <v>003522</v>
      </c>
      <c r="Q3863" t="str">
        <f t="shared" si="182"/>
        <v>004909</v>
      </c>
    </row>
    <row r="3864" spans="1:17">
      <c r="A3864" t="s">
        <v>436</v>
      </c>
      <c r="B3864" t="s">
        <v>7</v>
      </c>
      <c r="C3864" t="s">
        <v>8</v>
      </c>
      <c r="D3864" t="s">
        <v>2046</v>
      </c>
      <c r="E3864">
        <v>2</v>
      </c>
      <c r="F3864">
        <v>2</v>
      </c>
      <c r="G3864">
        <v>30</v>
      </c>
      <c r="H3864" t="s">
        <v>10</v>
      </c>
      <c r="I3864" t="s">
        <v>14</v>
      </c>
      <c r="J3864" t="s">
        <v>7</v>
      </c>
      <c r="K3864">
        <v>1554073632</v>
      </c>
      <c r="L3864" t="s">
        <v>887</v>
      </c>
      <c r="M3864">
        <v>3522</v>
      </c>
      <c r="N3864">
        <v>746</v>
      </c>
      <c r="O3864" s="1">
        <f t="shared" si="180"/>
        <v>43556.296909722223</v>
      </c>
      <c r="P3864" t="str">
        <f t="shared" si="181"/>
        <v>003522</v>
      </c>
      <c r="Q3864" t="str">
        <f t="shared" si="182"/>
        <v>000746</v>
      </c>
    </row>
    <row r="3865" spans="1:17">
      <c r="A3865" t="s">
        <v>968</v>
      </c>
      <c r="B3865" t="s">
        <v>7</v>
      </c>
      <c r="C3865" t="s">
        <v>8</v>
      </c>
      <c r="D3865" t="s">
        <v>2046</v>
      </c>
      <c r="E3865">
        <v>2</v>
      </c>
      <c r="F3865">
        <v>2</v>
      </c>
      <c r="G3865">
        <v>30</v>
      </c>
      <c r="H3865" t="s">
        <v>10</v>
      </c>
      <c r="I3865" t="s">
        <v>14</v>
      </c>
      <c r="J3865" t="s">
        <v>7</v>
      </c>
      <c r="K3865">
        <v>1554073653</v>
      </c>
      <c r="L3865" t="s">
        <v>887</v>
      </c>
      <c r="M3865">
        <v>3522</v>
      </c>
      <c r="N3865">
        <v>732</v>
      </c>
      <c r="O3865" s="1">
        <f t="shared" si="180"/>
        <v>43556.296967592592</v>
      </c>
      <c r="P3865" t="str">
        <f t="shared" si="181"/>
        <v>003522</v>
      </c>
      <c r="Q3865" t="str">
        <f t="shared" si="182"/>
        <v>000732</v>
      </c>
    </row>
    <row r="3866" spans="1:17">
      <c r="A3866" t="s">
        <v>980</v>
      </c>
      <c r="B3866" t="s">
        <v>7</v>
      </c>
      <c r="C3866" t="s">
        <v>8</v>
      </c>
      <c r="D3866" t="s">
        <v>2046</v>
      </c>
      <c r="E3866">
        <v>2</v>
      </c>
      <c r="F3866">
        <v>2</v>
      </c>
      <c r="G3866">
        <v>30</v>
      </c>
      <c r="H3866" t="s">
        <v>10</v>
      </c>
      <c r="I3866" t="s">
        <v>14</v>
      </c>
      <c r="J3866" t="s">
        <v>7</v>
      </c>
      <c r="K3866">
        <v>1554073658</v>
      </c>
      <c r="L3866" t="s">
        <v>887</v>
      </c>
      <c r="M3866">
        <v>3522</v>
      </c>
      <c r="N3866">
        <v>7714</v>
      </c>
      <c r="O3866" s="1">
        <f t="shared" si="180"/>
        <v>43556.297685185185</v>
      </c>
      <c r="P3866" t="str">
        <f t="shared" si="181"/>
        <v>003522</v>
      </c>
      <c r="Q3866" t="str">
        <f t="shared" si="182"/>
        <v>007714</v>
      </c>
    </row>
    <row r="3867" spans="1:17">
      <c r="A3867" t="s">
        <v>12</v>
      </c>
      <c r="B3867" t="s">
        <v>7</v>
      </c>
      <c r="C3867" t="s">
        <v>8</v>
      </c>
      <c r="D3867" t="s">
        <v>2046</v>
      </c>
      <c r="E3867">
        <v>2</v>
      </c>
      <c r="F3867">
        <v>2</v>
      </c>
      <c r="G3867">
        <v>30</v>
      </c>
      <c r="H3867" t="s">
        <v>10</v>
      </c>
      <c r="I3867" t="s">
        <v>14</v>
      </c>
      <c r="J3867" t="s">
        <v>7</v>
      </c>
      <c r="K3867">
        <v>1554073720</v>
      </c>
      <c r="L3867" t="s">
        <v>887</v>
      </c>
      <c r="M3867">
        <v>3522</v>
      </c>
      <c r="N3867">
        <v>751</v>
      </c>
      <c r="O3867" s="1">
        <f t="shared" si="180"/>
        <v>43556.297719907408</v>
      </c>
      <c r="P3867" t="str">
        <f t="shared" si="181"/>
        <v>003522</v>
      </c>
      <c r="Q3867" t="str">
        <f t="shared" si="182"/>
        <v>000751</v>
      </c>
    </row>
    <row r="3868" spans="1:17">
      <c r="A3868" t="s">
        <v>965</v>
      </c>
      <c r="B3868" t="s">
        <v>7</v>
      </c>
      <c r="C3868" t="s">
        <v>8</v>
      </c>
      <c r="D3868" t="s">
        <v>2046</v>
      </c>
      <c r="E3868">
        <v>2</v>
      </c>
      <c r="F3868">
        <v>2</v>
      </c>
      <c r="G3868">
        <v>30</v>
      </c>
      <c r="H3868" t="s">
        <v>10</v>
      </c>
      <c r="I3868" t="s">
        <v>14</v>
      </c>
      <c r="J3868" t="s">
        <v>7</v>
      </c>
      <c r="K3868">
        <v>1554073723</v>
      </c>
      <c r="L3868" t="s">
        <v>887</v>
      </c>
      <c r="M3868">
        <v>3522</v>
      </c>
      <c r="N3868">
        <v>734</v>
      </c>
      <c r="O3868" s="1">
        <f t="shared" si="180"/>
        <v>43556.297743055555</v>
      </c>
      <c r="P3868" t="str">
        <f t="shared" si="181"/>
        <v>003522</v>
      </c>
      <c r="Q3868" t="str">
        <f t="shared" si="182"/>
        <v>000734</v>
      </c>
    </row>
    <row r="3869" spans="1:17">
      <c r="A3869" t="s">
        <v>962</v>
      </c>
      <c r="B3869" t="s">
        <v>7</v>
      </c>
      <c r="C3869" t="s">
        <v>8</v>
      </c>
      <c r="D3869" t="s">
        <v>2046</v>
      </c>
      <c r="E3869">
        <v>2</v>
      </c>
      <c r="F3869">
        <v>2</v>
      </c>
      <c r="G3869">
        <v>30</v>
      </c>
      <c r="H3869" t="s">
        <v>10</v>
      </c>
      <c r="I3869" t="s">
        <v>14</v>
      </c>
      <c r="J3869" t="s">
        <v>7</v>
      </c>
      <c r="K3869">
        <v>1554073725</v>
      </c>
      <c r="L3869" t="s">
        <v>887</v>
      </c>
      <c r="M3869">
        <v>3522</v>
      </c>
      <c r="N3869">
        <v>14357</v>
      </c>
      <c r="O3869" s="1">
        <f t="shared" si="180"/>
        <v>43556.297916666663</v>
      </c>
      <c r="P3869" t="str">
        <f t="shared" si="181"/>
        <v>003522</v>
      </c>
      <c r="Q3869" t="str">
        <f t="shared" si="182"/>
        <v>014357</v>
      </c>
    </row>
    <row r="3870" spans="1:17">
      <c r="A3870" t="s">
        <v>950</v>
      </c>
      <c r="B3870" t="s">
        <v>7</v>
      </c>
      <c r="C3870" t="s">
        <v>8</v>
      </c>
      <c r="D3870" t="s">
        <v>2046</v>
      </c>
      <c r="E3870">
        <v>2</v>
      </c>
      <c r="F3870">
        <v>2</v>
      </c>
      <c r="G3870">
        <v>30</v>
      </c>
      <c r="H3870" t="s">
        <v>10</v>
      </c>
      <c r="I3870" t="s">
        <v>14</v>
      </c>
      <c r="J3870" t="s">
        <v>7</v>
      </c>
      <c r="K3870">
        <v>1554073740</v>
      </c>
      <c r="L3870" t="s">
        <v>887</v>
      </c>
      <c r="M3870">
        <v>3522</v>
      </c>
      <c r="N3870">
        <v>7862</v>
      </c>
      <c r="O3870" s="1">
        <f t="shared" si="180"/>
        <v>43556.298009259262</v>
      </c>
      <c r="P3870" t="str">
        <f t="shared" si="181"/>
        <v>003522</v>
      </c>
      <c r="Q3870" t="str">
        <f t="shared" si="182"/>
        <v>007862</v>
      </c>
    </row>
    <row r="3871" spans="1:17">
      <c r="A3871" t="s">
        <v>1019</v>
      </c>
      <c r="B3871" t="s">
        <v>7</v>
      </c>
      <c r="C3871" t="s">
        <v>8</v>
      </c>
      <c r="D3871" t="s">
        <v>2046</v>
      </c>
      <c r="E3871">
        <v>2</v>
      </c>
      <c r="F3871">
        <v>2</v>
      </c>
      <c r="G3871">
        <v>30</v>
      </c>
      <c r="H3871" t="s">
        <v>10</v>
      </c>
      <c r="I3871" t="s">
        <v>14</v>
      </c>
      <c r="J3871" t="s">
        <v>7</v>
      </c>
      <c r="K3871">
        <v>1554073748</v>
      </c>
      <c r="L3871" t="s">
        <v>887</v>
      </c>
      <c r="M3871">
        <v>3522</v>
      </c>
      <c r="N3871">
        <v>1056</v>
      </c>
      <c r="O3871" s="1">
        <f t="shared" si="180"/>
        <v>43556.298148148147</v>
      </c>
      <c r="P3871" t="str">
        <f t="shared" si="181"/>
        <v>003522</v>
      </c>
      <c r="Q3871" t="str">
        <f t="shared" si="182"/>
        <v>001056</v>
      </c>
    </row>
    <row r="3872" spans="1:17">
      <c r="A3872" t="s">
        <v>989</v>
      </c>
      <c r="B3872" t="s">
        <v>7</v>
      </c>
      <c r="C3872" t="s">
        <v>8</v>
      </c>
      <c r="D3872" t="s">
        <v>2046</v>
      </c>
      <c r="E3872">
        <v>2</v>
      </c>
      <c r="F3872">
        <v>2</v>
      </c>
      <c r="G3872">
        <v>30</v>
      </c>
      <c r="H3872" t="s">
        <v>10</v>
      </c>
      <c r="I3872" t="s">
        <v>14</v>
      </c>
      <c r="J3872" t="s">
        <v>7</v>
      </c>
      <c r="K3872">
        <v>1554073760</v>
      </c>
      <c r="L3872" t="s">
        <v>887</v>
      </c>
      <c r="M3872">
        <v>3522</v>
      </c>
      <c r="N3872">
        <v>755</v>
      </c>
      <c r="O3872" s="1">
        <f t="shared" si="180"/>
        <v>43556.299409722225</v>
      </c>
      <c r="P3872" t="str">
        <f t="shared" si="181"/>
        <v>003522</v>
      </c>
      <c r="Q3872" t="str">
        <f t="shared" si="182"/>
        <v>000755</v>
      </c>
    </row>
    <row r="3873" spans="1:17">
      <c r="A3873" t="s">
        <v>978</v>
      </c>
      <c r="B3873" t="s">
        <v>7</v>
      </c>
      <c r="C3873" t="s">
        <v>8</v>
      </c>
      <c r="D3873" t="s">
        <v>2046</v>
      </c>
      <c r="E3873">
        <v>2</v>
      </c>
      <c r="F3873">
        <v>2</v>
      </c>
      <c r="G3873">
        <v>30</v>
      </c>
      <c r="H3873" t="s">
        <v>10</v>
      </c>
      <c r="I3873" t="s">
        <v>14</v>
      </c>
      <c r="J3873" t="s">
        <v>7</v>
      </c>
      <c r="K3873">
        <v>1554073869</v>
      </c>
      <c r="L3873" t="s">
        <v>887</v>
      </c>
      <c r="M3873">
        <v>3522</v>
      </c>
      <c r="N3873">
        <v>11843</v>
      </c>
      <c r="O3873" s="1">
        <f t="shared" si="180"/>
        <v>43556.299791666665</v>
      </c>
      <c r="P3873" t="str">
        <f t="shared" si="181"/>
        <v>003522</v>
      </c>
      <c r="Q3873" t="str">
        <f t="shared" si="182"/>
        <v>011843</v>
      </c>
    </row>
    <row r="3874" spans="1:17">
      <c r="A3874" t="s">
        <v>960</v>
      </c>
      <c r="B3874" t="s">
        <v>7</v>
      </c>
      <c r="C3874" t="s">
        <v>8</v>
      </c>
      <c r="D3874" t="s">
        <v>2046</v>
      </c>
      <c r="E3874">
        <v>2</v>
      </c>
      <c r="F3874">
        <v>2</v>
      </c>
      <c r="G3874">
        <v>30</v>
      </c>
      <c r="H3874" t="s">
        <v>10</v>
      </c>
      <c r="I3874" t="s">
        <v>14</v>
      </c>
      <c r="J3874" t="s">
        <v>7</v>
      </c>
      <c r="K3874">
        <v>1554073902</v>
      </c>
      <c r="L3874" t="s">
        <v>887</v>
      </c>
      <c r="M3874">
        <v>3522</v>
      </c>
      <c r="N3874">
        <v>13118</v>
      </c>
      <c r="O3874" s="1">
        <f t="shared" si="180"/>
        <v>43556.299826388888</v>
      </c>
      <c r="P3874" t="str">
        <f t="shared" si="181"/>
        <v>003522</v>
      </c>
      <c r="Q3874" t="str">
        <f t="shared" si="182"/>
        <v>013118</v>
      </c>
    </row>
    <row r="3875" spans="1:17">
      <c r="A3875" t="s">
        <v>951</v>
      </c>
      <c r="B3875" t="s">
        <v>7</v>
      </c>
      <c r="C3875" t="s">
        <v>8</v>
      </c>
      <c r="D3875" t="s">
        <v>2046</v>
      </c>
      <c r="E3875">
        <v>2</v>
      </c>
      <c r="F3875">
        <v>2</v>
      </c>
      <c r="G3875">
        <v>30</v>
      </c>
      <c r="H3875" t="s">
        <v>10</v>
      </c>
      <c r="I3875" t="s">
        <v>14</v>
      </c>
      <c r="J3875" t="s">
        <v>7</v>
      </c>
      <c r="K3875">
        <v>1554073905</v>
      </c>
      <c r="L3875" t="s">
        <v>887</v>
      </c>
      <c r="M3875">
        <v>3522</v>
      </c>
      <c r="N3875">
        <v>13122</v>
      </c>
      <c r="O3875" s="1">
        <f t="shared" si="180"/>
        <v>43556.3</v>
      </c>
      <c r="P3875" t="str">
        <f t="shared" si="181"/>
        <v>003522</v>
      </c>
      <c r="Q3875" t="str">
        <f t="shared" si="182"/>
        <v>013122</v>
      </c>
    </row>
    <row r="3876" spans="1:17">
      <c r="A3876" t="s">
        <v>949</v>
      </c>
      <c r="B3876" t="s">
        <v>7</v>
      </c>
      <c r="C3876" t="s">
        <v>8</v>
      </c>
      <c r="D3876" t="s">
        <v>2046</v>
      </c>
      <c r="E3876">
        <v>2</v>
      </c>
      <c r="F3876">
        <v>2</v>
      </c>
      <c r="G3876">
        <v>30</v>
      </c>
      <c r="H3876" t="s">
        <v>10</v>
      </c>
      <c r="I3876" t="s">
        <v>14</v>
      </c>
      <c r="J3876" t="s">
        <v>7</v>
      </c>
      <c r="K3876">
        <v>1554073920</v>
      </c>
      <c r="L3876" t="s">
        <v>887</v>
      </c>
      <c r="M3876">
        <v>3522</v>
      </c>
      <c r="N3876">
        <v>7341</v>
      </c>
      <c r="O3876" s="1">
        <f t="shared" si="180"/>
        <v>43556.300312499996</v>
      </c>
      <c r="P3876" t="str">
        <f t="shared" si="181"/>
        <v>003522</v>
      </c>
      <c r="Q3876" t="str">
        <f t="shared" si="182"/>
        <v>007341</v>
      </c>
    </row>
    <row r="3877" spans="1:17">
      <c r="A3877" t="s">
        <v>987</v>
      </c>
      <c r="B3877" t="s">
        <v>7</v>
      </c>
      <c r="C3877" t="s">
        <v>8</v>
      </c>
      <c r="D3877" t="s">
        <v>2046</v>
      </c>
      <c r="E3877">
        <v>2</v>
      </c>
      <c r="F3877">
        <v>2</v>
      </c>
      <c r="G3877">
        <v>30</v>
      </c>
      <c r="H3877" t="s">
        <v>10</v>
      </c>
      <c r="I3877" t="s">
        <v>14</v>
      </c>
      <c r="J3877" t="s">
        <v>7</v>
      </c>
      <c r="K3877">
        <v>1554073947</v>
      </c>
      <c r="L3877" t="s">
        <v>887</v>
      </c>
      <c r="M3877">
        <v>3522</v>
      </c>
      <c r="N3877">
        <v>3113</v>
      </c>
      <c r="O3877" s="1">
        <f t="shared" si="180"/>
        <v>43556.300891203704</v>
      </c>
      <c r="P3877" t="str">
        <f t="shared" si="181"/>
        <v>003522</v>
      </c>
      <c r="Q3877" t="str">
        <f t="shared" si="182"/>
        <v>003113</v>
      </c>
    </row>
    <row r="3878" spans="1:17">
      <c r="A3878" t="s">
        <v>954</v>
      </c>
      <c r="B3878" t="s">
        <v>7</v>
      </c>
      <c r="C3878" t="s">
        <v>8</v>
      </c>
      <c r="D3878" t="s">
        <v>2046</v>
      </c>
      <c r="E3878">
        <v>2</v>
      </c>
      <c r="F3878">
        <v>2</v>
      </c>
      <c r="G3878">
        <v>30</v>
      </c>
      <c r="H3878" t="s">
        <v>10</v>
      </c>
      <c r="I3878" t="s">
        <v>14</v>
      </c>
      <c r="J3878" t="s">
        <v>7</v>
      </c>
      <c r="K3878">
        <v>1554073997</v>
      </c>
      <c r="L3878" t="s">
        <v>887</v>
      </c>
      <c r="M3878">
        <v>3522</v>
      </c>
      <c r="N3878">
        <v>753</v>
      </c>
      <c r="O3878" s="1">
        <f t="shared" si="180"/>
        <v>43556.30096064815</v>
      </c>
      <c r="P3878" t="str">
        <f t="shared" si="181"/>
        <v>003522</v>
      </c>
      <c r="Q3878" t="str">
        <f t="shared" si="182"/>
        <v>000753</v>
      </c>
    </row>
    <row r="3879" spans="1:17">
      <c r="A3879" t="s">
        <v>1922</v>
      </c>
      <c r="B3879" t="s">
        <v>7</v>
      </c>
      <c r="C3879" t="s">
        <v>8</v>
      </c>
      <c r="D3879" t="s">
        <v>2046</v>
      </c>
      <c r="E3879">
        <v>2</v>
      </c>
      <c r="F3879">
        <v>2</v>
      </c>
      <c r="G3879">
        <v>30</v>
      </c>
      <c r="H3879" t="s">
        <v>10</v>
      </c>
      <c r="I3879" t="s">
        <v>14</v>
      </c>
      <c r="J3879" t="s">
        <v>7</v>
      </c>
      <c r="K3879">
        <v>1554074003</v>
      </c>
      <c r="L3879" t="s">
        <v>887</v>
      </c>
      <c r="M3879">
        <v>3522</v>
      </c>
      <c r="N3879">
        <v>1293</v>
      </c>
      <c r="O3879" s="1">
        <f t="shared" si="180"/>
        <v>43556.301840277782</v>
      </c>
      <c r="P3879" t="str">
        <f t="shared" si="181"/>
        <v>003522</v>
      </c>
      <c r="Q3879" t="str">
        <f t="shared" si="182"/>
        <v>001293</v>
      </c>
    </row>
    <row r="3880" spans="1:17">
      <c r="A3880" t="s">
        <v>917</v>
      </c>
      <c r="B3880" t="s">
        <v>7</v>
      </c>
      <c r="C3880" t="s">
        <v>8</v>
      </c>
      <c r="D3880" t="s">
        <v>2046</v>
      </c>
      <c r="E3880">
        <v>2</v>
      </c>
      <c r="F3880">
        <v>2</v>
      </c>
      <c r="G3880">
        <v>30</v>
      </c>
      <c r="H3880" t="s">
        <v>10</v>
      </c>
      <c r="I3880" t="s">
        <v>14</v>
      </c>
      <c r="J3880" t="s">
        <v>7</v>
      </c>
      <c r="K3880">
        <v>1554074079</v>
      </c>
      <c r="L3880" t="s">
        <v>887</v>
      </c>
      <c r="M3880">
        <v>3522</v>
      </c>
      <c r="N3880">
        <v>513</v>
      </c>
      <c r="O3880" s="1">
        <f t="shared" si="180"/>
        <v>43556.303368055553</v>
      </c>
      <c r="P3880" t="str">
        <f t="shared" si="181"/>
        <v>003522</v>
      </c>
      <c r="Q3880" t="str">
        <f t="shared" si="182"/>
        <v>000513</v>
      </c>
    </row>
    <row r="3881" spans="1:17">
      <c r="A3881" t="s">
        <v>985</v>
      </c>
      <c r="B3881" t="s">
        <v>7</v>
      </c>
      <c r="C3881" t="s">
        <v>8</v>
      </c>
      <c r="D3881" t="s">
        <v>2046</v>
      </c>
      <c r="E3881">
        <v>2</v>
      </c>
      <c r="F3881">
        <v>2</v>
      </c>
      <c r="G3881">
        <v>30</v>
      </c>
      <c r="H3881" t="s">
        <v>10</v>
      </c>
      <c r="I3881" t="s">
        <v>14</v>
      </c>
      <c r="J3881" t="s">
        <v>7</v>
      </c>
      <c r="K3881">
        <v>1554074211</v>
      </c>
      <c r="L3881" t="s">
        <v>887</v>
      </c>
      <c r="M3881">
        <v>3522</v>
      </c>
      <c r="N3881">
        <v>736</v>
      </c>
      <c r="O3881" s="1">
        <f t="shared" si="180"/>
        <v>43556.305983796294</v>
      </c>
      <c r="P3881" t="str">
        <f t="shared" si="181"/>
        <v>003522</v>
      </c>
      <c r="Q3881" t="str">
        <f t="shared" si="182"/>
        <v>000736</v>
      </c>
    </row>
    <row r="3882" spans="1:17">
      <c r="A3882" t="s">
        <v>1015</v>
      </c>
      <c r="B3882" t="s">
        <v>7</v>
      </c>
      <c r="C3882" t="s">
        <v>8</v>
      </c>
      <c r="D3882" t="s">
        <v>2046</v>
      </c>
      <c r="E3882">
        <v>2</v>
      </c>
      <c r="F3882">
        <v>2</v>
      </c>
      <c r="G3882">
        <v>30</v>
      </c>
      <c r="H3882" t="s">
        <v>10</v>
      </c>
      <c r="I3882" t="s">
        <v>14</v>
      </c>
      <c r="J3882" t="s">
        <v>7</v>
      </c>
      <c r="K3882">
        <v>1554074437</v>
      </c>
      <c r="L3882" t="s">
        <v>887</v>
      </c>
      <c r="M3882">
        <v>3522</v>
      </c>
      <c r="N3882">
        <v>4341</v>
      </c>
      <c r="O3882" s="1">
        <f t="shared" si="180"/>
        <v>43556.309976851851</v>
      </c>
      <c r="P3882" t="str">
        <f t="shared" si="181"/>
        <v>003522</v>
      </c>
      <c r="Q3882" t="str">
        <f t="shared" si="182"/>
        <v>004341</v>
      </c>
    </row>
    <row r="3883" spans="1:17">
      <c r="A3883" t="s">
        <v>983</v>
      </c>
      <c r="B3883" t="s">
        <v>7</v>
      </c>
      <c r="C3883" t="s">
        <v>8</v>
      </c>
      <c r="D3883" t="s">
        <v>2046</v>
      </c>
      <c r="E3883">
        <v>2</v>
      </c>
      <c r="F3883">
        <v>2</v>
      </c>
      <c r="G3883">
        <v>30</v>
      </c>
      <c r="H3883" t="s">
        <v>10</v>
      </c>
      <c r="I3883" t="s">
        <v>14</v>
      </c>
      <c r="J3883" t="s">
        <v>7</v>
      </c>
      <c r="K3883">
        <v>1554074782</v>
      </c>
      <c r="L3883" t="s">
        <v>887</v>
      </c>
      <c r="M3883">
        <v>3522</v>
      </c>
      <c r="N3883">
        <v>7875</v>
      </c>
      <c r="O3883" s="1">
        <f t="shared" si="180"/>
        <v>43556.311678240745</v>
      </c>
      <c r="P3883" t="str">
        <f t="shared" si="181"/>
        <v>003522</v>
      </c>
      <c r="Q3883" t="str">
        <f t="shared" si="182"/>
        <v>007875</v>
      </c>
    </row>
    <row r="3884" spans="1:17">
      <c r="A3884" t="s">
        <v>1751</v>
      </c>
      <c r="B3884" t="s">
        <v>1752</v>
      </c>
      <c r="C3884" t="s">
        <v>8</v>
      </c>
      <c r="D3884" t="s">
        <v>2046</v>
      </c>
      <c r="E3884">
        <v>2</v>
      </c>
      <c r="F3884">
        <v>2</v>
      </c>
      <c r="G3884">
        <v>30</v>
      </c>
      <c r="H3884" t="s">
        <v>10</v>
      </c>
      <c r="I3884" t="s">
        <v>14</v>
      </c>
      <c r="J3884" t="s">
        <v>7</v>
      </c>
      <c r="K3884">
        <v>1554074929</v>
      </c>
      <c r="L3884" t="s">
        <v>887</v>
      </c>
      <c r="M3884">
        <v>3522</v>
      </c>
      <c r="N3884">
        <v>13128</v>
      </c>
      <c r="O3884" s="1">
        <f t="shared" si="180"/>
        <v>43556.312638888892</v>
      </c>
      <c r="P3884" t="str">
        <f t="shared" si="181"/>
        <v>003522</v>
      </c>
      <c r="Q3884" t="str">
        <f t="shared" si="182"/>
        <v>013128</v>
      </c>
    </row>
    <row r="3885" spans="1:17">
      <c r="A3885" t="s">
        <v>958</v>
      </c>
      <c r="B3885" t="s">
        <v>7</v>
      </c>
      <c r="C3885" t="s">
        <v>8</v>
      </c>
      <c r="D3885" t="s">
        <v>2046</v>
      </c>
      <c r="E3885">
        <v>2</v>
      </c>
      <c r="F3885">
        <v>2</v>
      </c>
      <c r="G3885">
        <v>30</v>
      </c>
      <c r="H3885" t="s">
        <v>10</v>
      </c>
      <c r="I3885" t="s">
        <v>14</v>
      </c>
      <c r="J3885" t="s">
        <v>7</v>
      </c>
      <c r="K3885">
        <v>1554075012</v>
      </c>
      <c r="L3885" t="s">
        <v>887</v>
      </c>
      <c r="M3885">
        <v>3522</v>
      </c>
      <c r="N3885">
        <v>747</v>
      </c>
      <c r="O3885" s="1">
        <f t="shared" si="180"/>
        <v>43556.316354166665</v>
      </c>
      <c r="P3885" t="str">
        <f t="shared" si="181"/>
        <v>003522</v>
      </c>
      <c r="Q3885" t="str">
        <f t="shared" si="182"/>
        <v>000747</v>
      </c>
    </row>
    <row r="3886" spans="1:17">
      <c r="A3886" t="s">
        <v>990</v>
      </c>
      <c r="B3886" t="s">
        <v>7</v>
      </c>
      <c r="C3886" t="s">
        <v>8</v>
      </c>
      <c r="D3886" t="s">
        <v>2046</v>
      </c>
      <c r="E3886">
        <v>2</v>
      </c>
      <c r="F3886">
        <v>2</v>
      </c>
      <c r="G3886">
        <v>30</v>
      </c>
      <c r="H3886" t="s">
        <v>10</v>
      </c>
      <c r="I3886" t="s">
        <v>14</v>
      </c>
      <c r="J3886" t="s">
        <v>7</v>
      </c>
      <c r="K3886">
        <v>1554075333</v>
      </c>
      <c r="L3886" t="s">
        <v>887</v>
      </c>
      <c r="M3886">
        <v>3522</v>
      </c>
      <c r="N3886">
        <v>7294</v>
      </c>
      <c r="O3886" s="1">
        <f t="shared" si="180"/>
        <v>43556.319189814814</v>
      </c>
      <c r="P3886" t="str">
        <f t="shared" si="181"/>
        <v>003522</v>
      </c>
      <c r="Q3886" t="str">
        <f t="shared" si="182"/>
        <v>007294</v>
      </c>
    </row>
    <row r="3887" spans="1:17">
      <c r="A3887" t="s">
        <v>946</v>
      </c>
      <c r="B3887" t="s">
        <v>7</v>
      </c>
      <c r="C3887" t="s">
        <v>8</v>
      </c>
      <c r="D3887" t="s">
        <v>2046</v>
      </c>
      <c r="E3887">
        <v>2</v>
      </c>
      <c r="F3887">
        <v>2</v>
      </c>
      <c r="G3887">
        <v>30</v>
      </c>
      <c r="H3887" t="s">
        <v>10</v>
      </c>
      <c r="I3887" t="s">
        <v>14</v>
      </c>
      <c r="J3887" t="s">
        <v>7</v>
      </c>
      <c r="K3887">
        <v>1554075578</v>
      </c>
      <c r="L3887" t="s">
        <v>887</v>
      </c>
      <c r="M3887">
        <v>3522</v>
      </c>
      <c r="N3887">
        <v>743</v>
      </c>
      <c r="O3887" s="1">
        <f t="shared" si="180"/>
        <v>43556.325937500005</v>
      </c>
      <c r="P3887" t="str">
        <f t="shared" si="181"/>
        <v>003522</v>
      </c>
      <c r="Q3887" t="str">
        <f t="shared" si="182"/>
        <v>000743</v>
      </c>
    </row>
    <row r="3888" spans="1:17">
      <c r="A3888" t="s">
        <v>967</v>
      </c>
      <c r="B3888" t="s">
        <v>7</v>
      </c>
      <c r="C3888" t="s">
        <v>8</v>
      </c>
      <c r="D3888" t="s">
        <v>2046</v>
      </c>
      <c r="E3888">
        <v>2</v>
      </c>
      <c r="F3888">
        <v>2</v>
      </c>
      <c r="G3888">
        <v>30</v>
      </c>
      <c r="H3888" t="s">
        <v>10</v>
      </c>
      <c r="I3888" t="s">
        <v>14</v>
      </c>
      <c r="J3888" t="s">
        <v>7</v>
      </c>
      <c r="K3888">
        <v>1554076161</v>
      </c>
      <c r="L3888" t="s">
        <v>887</v>
      </c>
      <c r="M3888">
        <v>3522</v>
      </c>
      <c r="N3888">
        <v>13114</v>
      </c>
      <c r="O3888" s="1">
        <f t="shared" si="180"/>
        <v>43556.327280092592</v>
      </c>
      <c r="P3888" t="str">
        <f t="shared" si="181"/>
        <v>003522</v>
      </c>
      <c r="Q3888" t="str">
        <f t="shared" si="182"/>
        <v>013114</v>
      </c>
    </row>
    <row r="3889" spans="1:17">
      <c r="A3889" t="s">
        <v>992</v>
      </c>
      <c r="B3889" t="s">
        <v>7</v>
      </c>
      <c r="C3889" t="s">
        <v>8</v>
      </c>
      <c r="D3889" t="s">
        <v>2046</v>
      </c>
      <c r="E3889">
        <v>2</v>
      </c>
      <c r="F3889">
        <v>2</v>
      </c>
      <c r="G3889">
        <v>30</v>
      </c>
      <c r="H3889" t="s">
        <v>10</v>
      </c>
      <c r="I3889" t="s">
        <v>14</v>
      </c>
      <c r="J3889" t="s">
        <v>7</v>
      </c>
      <c r="K3889">
        <v>1554076277</v>
      </c>
      <c r="L3889" t="s">
        <v>887</v>
      </c>
      <c r="M3889">
        <v>3522</v>
      </c>
      <c r="N3889">
        <v>752</v>
      </c>
      <c r="O3889" s="1">
        <f t="shared" si="180"/>
        <v>43556.327881944446</v>
      </c>
      <c r="P3889" t="str">
        <f t="shared" si="181"/>
        <v>003522</v>
      </c>
      <c r="Q3889" t="str">
        <f t="shared" si="182"/>
        <v>000752</v>
      </c>
    </row>
    <row r="3890" spans="1:17">
      <c r="A3890" t="s">
        <v>6</v>
      </c>
      <c r="B3890" t="s">
        <v>7</v>
      </c>
      <c r="C3890" t="s">
        <v>8</v>
      </c>
      <c r="D3890" t="s">
        <v>2046</v>
      </c>
      <c r="E3890">
        <v>2</v>
      </c>
      <c r="F3890">
        <v>2</v>
      </c>
      <c r="G3890">
        <v>30</v>
      </c>
      <c r="H3890" t="s">
        <v>10</v>
      </c>
      <c r="I3890" t="s">
        <v>14</v>
      </c>
      <c r="J3890" t="s">
        <v>7</v>
      </c>
      <c r="K3890">
        <v>1554076329</v>
      </c>
      <c r="L3890" t="s">
        <v>887</v>
      </c>
      <c r="M3890">
        <v>3522</v>
      </c>
      <c r="N3890">
        <v>8345</v>
      </c>
      <c r="O3890" s="1">
        <f t="shared" si="180"/>
        <v>43556.331932870366</v>
      </c>
      <c r="P3890" t="str">
        <f t="shared" si="181"/>
        <v>003522</v>
      </c>
      <c r="Q3890" t="str">
        <f t="shared" si="182"/>
        <v>008345</v>
      </c>
    </row>
    <row r="3891" spans="1:17">
      <c r="A3891" t="s">
        <v>955</v>
      </c>
      <c r="B3891" t="s">
        <v>7</v>
      </c>
      <c r="C3891" t="s">
        <v>8</v>
      </c>
      <c r="D3891" t="s">
        <v>2046</v>
      </c>
      <c r="E3891">
        <v>2</v>
      </c>
      <c r="F3891">
        <v>2</v>
      </c>
      <c r="G3891">
        <v>30</v>
      </c>
      <c r="H3891" t="s">
        <v>10</v>
      </c>
      <c r="I3891" t="s">
        <v>14</v>
      </c>
      <c r="J3891" t="s">
        <v>7</v>
      </c>
      <c r="K3891">
        <v>1554076679</v>
      </c>
      <c r="L3891" t="s">
        <v>887</v>
      </c>
      <c r="M3891">
        <v>3522</v>
      </c>
      <c r="N3891">
        <v>1721</v>
      </c>
      <c r="O3891" s="1">
        <f t="shared" si="180"/>
        <v>43556.356168981481</v>
      </c>
      <c r="P3891" t="str">
        <f t="shared" si="181"/>
        <v>003522</v>
      </c>
      <c r="Q3891" t="str">
        <f t="shared" si="182"/>
        <v>001721</v>
      </c>
    </row>
    <row r="3892" spans="1:17">
      <c r="A3892" t="s">
        <v>991</v>
      </c>
      <c r="B3892" t="s">
        <v>7</v>
      </c>
      <c r="C3892" t="s">
        <v>8</v>
      </c>
      <c r="D3892" t="s">
        <v>2046</v>
      </c>
      <c r="E3892">
        <v>2</v>
      </c>
      <c r="F3892">
        <v>2</v>
      </c>
      <c r="G3892">
        <v>30</v>
      </c>
      <c r="H3892" t="s">
        <v>10</v>
      </c>
      <c r="I3892" t="s">
        <v>14</v>
      </c>
      <c r="J3892" t="s">
        <v>7</v>
      </c>
      <c r="K3892">
        <v>1554078773</v>
      </c>
      <c r="L3892" t="s">
        <v>887</v>
      </c>
      <c r="M3892">
        <v>3522</v>
      </c>
      <c r="N3892">
        <v>728</v>
      </c>
      <c r="O3892" s="1">
        <f t="shared" si="180"/>
        <v>43556.358159722222</v>
      </c>
      <c r="P3892" t="str">
        <f t="shared" si="181"/>
        <v>003522</v>
      </c>
      <c r="Q3892" t="str">
        <f t="shared" si="182"/>
        <v>000728</v>
      </c>
    </row>
    <row r="3893" spans="1:17">
      <c r="A3893" t="s">
        <v>995</v>
      </c>
      <c r="B3893" t="s">
        <v>7</v>
      </c>
      <c r="C3893" t="s">
        <v>8</v>
      </c>
      <c r="D3893" t="s">
        <v>2046</v>
      </c>
      <c r="E3893">
        <v>2</v>
      </c>
      <c r="F3893">
        <v>2</v>
      </c>
      <c r="G3893">
        <v>30</v>
      </c>
      <c r="H3893" t="s">
        <v>10</v>
      </c>
      <c r="I3893" t="s">
        <v>14</v>
      </c>
      <c r="J3893" t="s">
        <v>7</v>
      </c>
      <c r="K3893">
        <v>1554078945</v>
      </c>
      <c r="L3893" t="s">
        <v>887</v>
      </c>
      <c r="M3893">
        <v>3522</v>
      </c>
      <c r="N3893">
        <v>13019</v>
      </c>
      <c r="O3893" s="1">
        <f t="shared" si="180"/>
        <v>43556.372129629628</v>
      </c>
      <c r="P3893" t="str">
        <f t="shared" si="181"/>
        <v>003522</v>
      </c>
      <c r="Q3893" t="str">
        <f t="shared" si="182"/>
        <v>013019</v>
      </c>
    </row>
    <row r="3894" spans="1:17">
      <c r="A3894" t="s">
        <v>984</v>
      </c>
      <c r="B3894" t="s">
        <v>7</v>
      </c>
      <c r="C3894" t="s">
        <v>8</v>
      </c>
      <c r="D3894" t="s">
        <v>2046</v>
      </c>
      <c r="E3894">
        <v>2</v>
      </c>
      <c r="F3894">
        <v>2</v>
      </c>
      <c r="G3894">
        <v>30</v>
      </c>
      <c r="H3894" t="s">
        <v>10</v>
      </c>
      <c r="I3894" t="s">
        <v>14</v>
      </c>
      <c r="J3894" t="s">
        <v>7</v>
      </c>
      <c r="K3894">
        <v>1554080152</v>
      </c>
      <c r="L3894" t="s">
        <v>887</v>
      </c>
      <c r="M3894">
        <v>3522</v>
      </c>
      <c r="N3894">
        <v>2092</v>
      </c>
      <c r="O3894" s="1">
        <f t="shared" si="180"/>
        <v>43558.337835648148</v>
      </c>
      <c r="P3894" t="str">
        <f t="shared" si="181"/>
        <v>003522</v>
      </c>
      <c r="Q3894" t="str">
        <f t="shared" si="182"/>
        <v>002092</v>
      </c>
    </row>
    <row r="3895" spans="1:17">
      <c r="A3895" t="s">
        <v>85</v>
      </c>
      <c r="B3895" t="s">
        <v>42</v>
      </c>
      <c r="C3895" t="s">
        <v>1772</v>
      </c>
      <c r="D3895" t="s">
        <v>1797</v>
      </c>
      <c r="E3895">
        <v>2</v>
      </c>
      <c r="F3895">
        <v>2</v>
      </c>
      <c r="G3895">
        <v>30</v>
      </c>
      <c r="H3895" t="s">
        <v>1774</v>
      </c>
      <c r="I3895" t="s">
        <v>41</v>
      </c>
      <c r="J3895" t="s">
        <v>42</v>
      </c>
      <c r="K3895">
        <v>1554249989</v>
      </c>
      <c r="L3895" t="s">
        <v>887</v>
      </c>
      <c r="M3895">
        <v>1328</v>
      </c>
      <c r="N3895">
        <v>512</v>
      </c>
      <c r="O3895" s="1">
        <f t="shared" si="180"/>
        <v>43558.341354166667</v>
      </c>
      <c r="P3895" t="str">
        <f t="shared" si="181"/>
        <v>001328</v>
      </c>
      <c r="Q3895" t="str">
        <f t="shared" si="182"/>
        <v>000512</v>
      </c>
    </row>
    <row r="3896" spans="1:17">
      <c r="A3896" t="s">
        <v>53</v>
      </c>
      <c r="B3896" t="s">
        <v>42</v>
      </c>
      <c r="C3896" t="s">
        <v>1772</v>
      </c>
      <c r="D3896" t="s">
        <v>1797</v>
      </c>
      <c r="E3896">
        <v>2</v>
      </c>
      <c r="F3896">
        <v>2</v>
      </c>
      <c r="G3896">
        <v>30</v>
      </c>
      <c r="H3896" t="s">
        <v>1774</v>
      </c>
      <c r="I3896" t="s">
        <v>41</v>
      </c>
      <c r="J3896" t="s">
        <v>42</v>
      </c>
      <c r="K3896">
        <v>1554250293</v>
      </c>
      <c r="L3896" t="s">
        <v>887</v>
      </c>
      <c r="M3896">
        <v>1328</v>
      </c>
      <c r="N3896">
        <v>2603</v>
      </c>
      <c r="O3896" s="1">
        <f t="shared" si="180"/>
        <v>43558.342407407406</v>
      </c>
      <c r="P3896" t="str">
        <f t="shared" si="181"/>
        <v>001328</v>
      </c>
      <c r="Q3896" t="str">
        <f t="shared" si="182"/>
        <v>002603</v>
      </c>
    </row>
    <row r="3897" spans="1:17">
      <c r="A3897" t="s">
        <v>2047</v>
      </c>
      <c r="B3897" t="s">
        <v>42</v>
      </c>
      <c r="C3897" t="s">
        <v>1772</v>
      </c>
      <c r="D3897" t="s">
        <v>1797</v>
      </c>
      <c r="E3897">
        <v>2</v>
      </c>
      <c r="F3897">
        <v>2</v>
      </c>
      <c r="G3897">
        <v>30</v>
      </c>
      <c r="H3897" t="s">
        <v>1774</v>
      </c>
      <c r="I3897" t="s">
        <v>41</v>
      </c>
      <c r="J3897" t="s">
        <v>42</v>
      </c>
      <c r="K3897">
        <v>1554250384</v>
      </c>
      <c r="L3897" t="s">
        <v>887</v>
      </c>
      <c r="M3897">
        <v>1328</v>
      </c>
      <c r="N3897">
        <v>4091</v>
      </c>
      <c r="O3897" s="1">
        <f t="shared" si="180"/>
        <v>43558.344849537039</v>
      </c>
      <c r="P3897" t="str">
        <f t="shared" si="181"/>
        <v>001328</v>
      </c>
      <c r="Q3897" t="str">
        <f t="shared" si="182"/>
        <v>004091</v>
      </c>
    </row>
    <row r="3898" spans="1:17">
      <c r="A3898" t="s">
        <v>50</v>
      </c>
      <c r="B3898" t="s">
        <v>42</v>
      </c>
      <c r="C3898" t="s">
        <v>1772</v>
      </c>
      <c r="D3898" t="s">
        <v>1797</v>
      </c>
      <c r="E3898">
        <v>2</v>
      </c>
      <c r="F3898">
        <v>2</v>
      </c>
      <c r="G3898">
        <v>30</v>
      </c>
      <c r="H3898" t="s">
        <v>1774</v>
      </c>
      <c r="I3898" t="s">
        <v>41</v>
      </c>
      <c r="J3898" t="s">
        <v>42</v>
      </c>
      <c r="K3898">
        <v>1554250595</v>
      </c>
      <c r="L3898" t="s">
        <v>887</v>
      </c>
      <c r="M3898">
        <v>1328</v>
      </c>
      <c r="N3898">
        <v>2340</v>
      </c>
      <c r="O3898" s="1">
        <f t="shared" si="180"/>
        <v>43558.503275462965</v>
      </c>
      <c r="P3898" t="str">
        <f t="shared" si="181"/>
        <v>001328</v>
      </c>
      <c r="Q3898" t="str">
        <f t="shared" si="182"/>
        <v>002340</v>
      </c>
    </row>
    <row r="3899" spans="1:17">
      <c r="A3899" t="s">
        <v>82</v>
      </c>
      <c r="B3899" t="s">
        <v>83</v>
      </c>
      <c r="C3899" t="s">
        <v>1772</v>
      </c>
      <c r="D3899" t="s">
        <v>1797</v>
      </c>
      <c r="E3899">
        <v>2</v>
      </c>
      <c r="F3899">
        <v>2</v>
      </c>
      <c r="G3899">
        <v>30</v>
      </c>
      <c r="H3899" t="s">
        <v>1774</v>
      </c>
      <c r="I3899" t="s">
        <v>41</v>
      </c>
      <c r="J3899" t="s">
        <v>42</v>
      </c>
      <c r="K3899">
        <v>1554264283</v>
      </c>
      <c r="L3899" t="s">
        <v>887</v>
      </c>
      <c r="M3899">
        <v>1328</v>
      </c>
      <c r="N3899">
        <v>3024</v>
      </c>
      <c r="O3899" s="1">
        <f t="shared" si="180"/>
        <v>43558.657118055555</v>
      </c>
      <c r="P3899" t="str">
        <f t="shared" si="181"/>
        <v>001328</v>
      </c>
      <c r="Q3899" t="str">
        <f t="shared" si="182"/>
        <v>003024</v>
      </c>
    </row>
    <row r="3900" spans="1:17">
      <c r="A3900" t="s">
        <v>57</v>
      </c>
      <c r="B3900" t="s">
        <v>42</v>
      </c>
      <c r="C3900" t="s">
        <v>1772</v>
      </c>
      <c r="D3900" t="s">
        <v>1797</v>
      </c>
      <c r="E3900">
        <v>2</v>
      </c>
      <c r="F3900">
        <v>2</v>
      </c>
      <c r="G3900">
        <v>30</v>
      </c>
      <c r="H3900" t="s">
        <v>1774</v>
      </c>
      <c r="I3900" t="s">
        <v>41</v>
      </c>
      <c r="J3900" t="s">
        <v>42</v>
      </c>
      <c r="K3900">
        <v>1554277575</v>
      </c>
      <c r="L3900" t="s">
        <v>887</v>
      </c>
      <c r="M3900">
        <v>1328</v>
      </c>
      <c r="N3900">
        <v>2337</v>
      </c>
      <c r="O3900" s="1">
        <f t="shared" si="180"/>
        <v>43559.294027777782</v>
      </c>
      <c r="P3900" t="str">
        <f t="shared" si="181"/>
        <v>001328</v>
      </c>
      <c r="Q3900" t="str">
        <f t="shared" si="182"/>
        <v>002337</v>
      </c>
    </row>
    <row r="3901" spans="1:17">
      <c r="A3901" t="s">
        <v>1922</v>
      </c>
      <c r="B3901" t="s">
        <v>7</v>
      </c>
      <c r="C3901" t="s">
        <v>8</v>
      </c>
      <c r="D3901" t="s">
        <v>2048</v>
      </c>
      <c r="E3901">
        <v>2</v>
      </c>
      <c r="F3901">
        <v>2</v>
      </c>
      <c r="G3901">
        <v>30</v>
      </c>
      <c r="H3901" t="s">
        <v>10</v>
      </c>
      <c r="I3901" t="s">
        <v>14</v>
      </c>
      <c r="J3901" t="s">
        <v>7</v>
      </c>
      <c r="K3901">
        <v>1554332604</v>
      </c>
      <c r="L3901" t="s">
        <v>887</v>
      </c>
      <c r="M3901">
        <v>3522</v>
      </c>
      <c r="N3901">
        <v>1293</v>
      </c>
      <c r="O3901" s="1">
        <f t="shared" si="180"/>
        <v>43559.294050925921</v>
      </c>
      <c r="P3901" t="str">
        <f t="shared" si="181"/>
        <v>003522</v>
      </c>
      <c r="Q3901" t="str">
        <f t="shared" si="182"/>
        <v>001293</v>
      </c>
    </row>
    <row r="3902" spans="1:17">
      <c r="A3902" t="s">
        <v>923</v>
      </c>
      <c r="B3902" t="s">
        <v>807</v>
      </c>
      <c r="C3902" t="s">
        <v>8</v>
      </c>
      <c r="D3902" t="s">
        <v>2048</v>
      </c>
      <c r="E3902">
        <v>2</v>
      </c>
      <c r="F3902">
        <v>2</v>
      </c>
      <c r="G3902">
        <v>30</v>
      </c>
      <c r="H3902" t="s">
        <v>10</v>
      </c>
      <c r="I3902" t="s">
        <v>14</v>
      </c>
      <c r="J3902" t="s">
        <v>7</v>
      </c>
      <c r="K3902">
        <v>1554332606</v>
      </c>
      <c r="L3902" t="s">
        <v>887</v>
      </c>
      <c r="M3902">
        <v>3522</v>
      </c>
      <c r="N3902">
        <v>13698</v>
      </c>
      <c r="O3902" s="1">
        <f t="shared" si="180"/>
        <v>43559.294062500005</v>
      </c>
      <c r="P3902" t="str">
        <f t="shared" si="181"/>
        <v>003522</v>
      </c>
      <c r="Q3902" t="str">
        <f t="shared" si="182"/>
        <v>013698</v>
      </c>
    </row>
    <row r="3903" spans="1:17">
      <c r="A3903" t="s">
        <v>960</v>
      </c>
      <c r="B3903" t="s">
        <v>7</v>
      </c>
      <c r="C3903" t="s">
        <v>8</v>
      </c>
      <c r="D3903" t="s">
        <v>2048</v>
      </c>
      <c r="E3903">
        <v>2</v>
      </c>
      <c r="F3903">
        <v>2</v>
      </c>
      <c r="G3903">
        <v>30</v>
      </c>
      <c r="H3903" t="s">
        <v>10</v>
      </c>
      <c r="I3903" t="s">
        <v>14</v>
      </c>
      <c r="J3903" t="s">
        <v>7</v>
      </c>
      <c r="K3903">
        <v>1554332607</v>
      </c>
      <c r="L3903" t="s">
        <v>887</v>
      </c>
      <c r="M3903">
        <v>3522</v>
      </c>
      <c r="N3903">
        <v>13118</v>
      </c>
      <c r="O3903" s="1">
        <f t="shared" si="180"/>
        <v>43559.294120370367</v>
      </c>
      <c r="P3903" t="str">
        <f t="shared" si="181"/>
        <v>003522</v>
      </c>
      <c r="Q3903" t="str">
        <f t="shared" si="182"/>
        <v>013118</v>
      </c>
    </row>
    <row r="3904" spans="1:17">
      <c r="A3904" t="s">
        <v>951</v>
      </c>
      <c r="B3904" t="s">
        <v>7</v>
      </c>
      <c r="C3904" t="s">
        <v>8</v>
      </c>
      <c r="D3904" t="s">
        <v>2048</v>
      </c>
      <c r="E3904">
        <v>2</v>
      </c>
      <c r="F3904">
        <v>2</v>
      </c>
      <c r="G3904">
        <v>30</v>
      </c>
      <c r="H3904" t="s">
        <v>10</v>
      </c>
      <c r="I3904" t="s">
        <v>14</v>
      </c>
      <c r="J3904" t="s">
        <v>7</v>
      </c>
      <c r="K3904">
        <v>1554332612</v>
      </c>
      <c r="L3904" t="s">
        <v>887</v>
      </c>
      <c r="M3904">
        <v>3522</v>
      </c>
      <c r="N3904">
        <v>13122</v>
      </c>
      <c r="O3904" s="1">
        <f t="shared" si="180"/>
        <v>43559.29414351852</v>
      </c>
      <c r="P3904" t="str">
        <f t="shared" si="181"/>
        <v>003522</v>
      </c>
      <c r="Q3904" t="str">
        <f t="shared" si="182"/>
        <v>013122</v>
      </c>
    </row>
    <row r="3905" spans="1:17">
      <c r="A3905" t="s">
        <v>961</v>
      </c>
      <c r="B3905" t="s">
        <v>7</v>
      </c>
      <c r="C3905" t="s">
        <v>8</v>
      </c>
      <c r="D3905" t="s">
        <v>2048</v>
      </c>
      <c r="E3905">
        <v>2</v>
      </c>
      <c r="F3905">
        <v>2</v>
      </c>
      <c r="G3905">
        <v>30</v>
      </c>
      <c r="H3905" t="s">
        <v>10</v>
      </c>
      <c r="I3905" t="s">
        <v>14</v>
      </c>
      <c r="J3905" t="s">
        <v>7</v>
      </c>
      <c r="K3905">
        <v>1554332614</v>
      </c>
      <c r="L3905" t="s">
        <v>887</v>
      </c>
      <c r="M3905">
        <v>3522</v>
      </c>
      <c r="N3905">
        <v>14394</v>
      </c>
      <c r="O3905" s="1">
        <f t="shared" si="180"/>
        <v>43559.29415509259</v>
      </c>
      <c r="P3905" t="str">
        <f t="shared" si="181"/>
        <v>003522</v>
      </c>
      <c r="Q3905" t="str">
        <f t="shared" si="182"/>
        <v>014394</v>
      </c>
    </row>
    <row r="3906" spans="1:17">
      <c r="A3906" t="s">
        <v>955</v>
      </c>
      <c r="B3906" t="s">
        <v>7</v>
      </c>
      <c r="C3906" t="s">
        <v>8</v>
      </c>
      <c r="D3906" t="s">
        <v>2048</v>
      </c>
      <c r="E3906">
        <v>2</v>
      </c>
      <c r="F3906">
        <v>2</v>
      </c>
      <c r="G3906">
        <v>30</v>
      </c>
      <c r="H3906" t="s">
        <v>10</v>
      </c>
      <c r="I3906" t="s">
        <v>14</v>
      </c>
      <c r="J3906" t="s">
        <v>7</v>
      </c>
      <c r="K3906">
        <v>1554332615</v>
      </c>
      <c r="L3906" t="s">
        <v>887</v>
      </c>
      <c r="M3906">
        <v>3522</v>
      </c>
      <c r="N3906">
        <v>1721</v>
      </c>
      <c r="O3906" s="1">
        <f t="shared" ref="O3906:O3969" si="183">(K3907+8*3600)/86400+70*365+19</f>
        <v>43559.29415509259</v>
      </c>
      <c r="P3906" t="str">
        <f t="shared" si="181"/>
        <v>003522</v>
      </c>
      <c r="Q3906" t="str">
        <f t="shared" si="182"/>
        <v>001721</v>
      </c>
    </row>
    <row r="3907" spans="1:17">
      <c r="A3907" t="s">
        <v>959</v>
      </c>
      <c r="B3907" t="s">
        <v>7</v>
      </c>
      <c r="C3907" t="s">
        <v>8</v>
      </c>
      <c r="D3907" t="s">
        <v>2048</v>
      </c>
      <c r="E3907">
        <v>2</v>
      </c>
      <c r="F3907">
        <v>2</v>
      </c>
      <c r="G3907">
        <v>30</v>
      </c>
      <c r="H3907" t="s">
        <v>10</v>
      </c>
      <c r="I3907" t="s">
        <v>14</v>
      </c>
      <c r="J3907" t="s">
        <v>7</v>
      </c>
      <c r="K3907">
        <v>1554332615</v>
      </c>
      <c r="L3907" t="s">
        <v>887</v>
      </c>
      <c r="M3907">
        <v>3522</v>
      </c>
      <c r="N3907">
        <v>733</v>
      </c>
      <c r="O3907" s="1">
        <f t="shared" si="183"/>
        <v>43559.294166666667</v>
      </c>
      <c r="P3907" t="str">
        <f t="shared" ref="P3907:P3970" si="184">RIGHT("000000"&amp;M3907,6)</f>
        <v>003522</v>
      </c>
      <c r="Q3907" t="str">
        <f t="shared" ref="Q3907:Q3970" si="185">RIGHT("000000"&amp;N3907,6)</f>
        <v>000733</v>
      </c>
    </row>
    <row r="3908" spans="1:17">
      <c r="A3908" t="s">
        <v>1751</v>
      </c>
      <c r="B3908" t="s">
        <v>1752</v>
      </c>
      <c r="C3908" t="s">
        <v>8</v>
      </c>
      <c r="D3908" t="s">
        <v>2048</v>
      </c>
      <c r="E3908">
        <v>2</v>
      </c>
      <c r="F3908">
        <v>2</v>
      </c>
      <c r="G3908">
        <v>30</v>
      </c>
      <c r="H3908" t="s">
        <v>10</v>
      </c>
      <c r="I3908" t="s">
        <v>14</v>
      </c>
      <c r="J3908" t="s">
        <v>7</v>
      </c>
      <c r="K3908">
        <v>1554332616</v>
      </c>
      <c r="L3908" t="s">
        <v>887</v>
      </c>
      <c r="M3908">
        <v>3522</v>
      </c>
      <c r="N3908">
        <v>13128</v>
      </c>
      <c r="O3908" s="1">
        <f t="shared" si="183"/>
        <v>43559.294166666667</v>
      </c>
      <c r="P3908" t="str">
        <f t="shared" si="184"/>
        <v>003522</v>
      </c>
      <c r="Q3908" t="str">
        <f t="shared" si="185"/>
        <v>013128</v>
      </c>
    </row>
    <row r="3909" spans="1:17">
      <c r="A3909" t="s">
        <v>983</v>
      </c>
      <c r="B3909" t="s">
        <v>7</v>
      </c>
      <c r="C3909" t="s">
        <v>8</v>
      </c>
      <c r="D3909" t="s">
        <v>2048</v>
      </c>
      <c r="E3909">
        <v>2</v>
      </c>
      <c r="F3909">
        <v>2</v>
      </c>
      <c r="G3909">
        <v>30</v>
      </c>
      <c r="H3909" t="s">
        <v>10</v>
      </c>
      <c r="I3909" t="s">
        <v>14</v>
      </c>
      <c r="J3909" t="s">
        <v>7</v>
      </c>
      <c r="K3909">
        <v>1554332616</v>
      </c>
      <c r="L3909" t="s">
        <v>887</v>
      </c>
      <c r="M3909">
        <v>3522</v>
      </c>
      <c r="N3909">
        <v>7875</v>
      </c>
      <c r="O3909" s="1">
        <f t="shared" si="183"/>
        <v>43559.294166666667</v>
      </c>
      <c r="P3909" t="str">
        <f t="shared" si="184"/>
        <v>003522</v>
      </c>
      <c r="Q3909" t="str">
        <f t="shared" si="185"/>
        <v>007875</v>
      </c>
    </row>
    <row r="3910" spans="1:17">
      <c r="A3910" t="s">
        <v>978</v>
      </c>
      <c r="B3910" t="s">
        <v>7</v>
      </c>
      <c r="C3910" t="s">
        <v>8</v>
      </c>
      <c r="D3910" t="s">
        <v>2048</v>
      </c>
      <c r="E3910">
        <v>2</v>
      </c>
      <c r="F3910">
        <v>2</v>
      </c>
      <c r="G3910">
        <v>30</v>
      </c>
      <c r="H3910" t="s">
        <v>10</v>
      </c>
      <c r="I3910" t="s">
        <v>14</v>
      </c>
      <c r="J3910" t="s">
        <v>7</v>
      </c>
      <c r="K3910">
        <v>1554332616</v>
      </c>
      <c r="L3910" t="s">
        <v>887</v>
      </c>
      <c r="M3910">
        <v>3522</v>
      </c>
      <c r="N3910">
        <v>11843</v>
      </c>
      <c r="O3910" s="1">
        <f t="shared" si="183"/>
        <v>43559.294166666667</v>
      </c>
      <c r="P3910" t="str">
        <f t="shared" si="184"/>
        <v>003522</v>
      </c>
      <c r="Q3910" t="str">
        <f t="shared" si="185"/>
        <v>011843</v>
      </c>
    </row>
    <row r="3911" spans="1:17">
      <c r="A3911" t="s">
        <v>950</v>
      </c>
      <c r="B3911" t="s">
        <v>7</v>
      </c>
      <c r="C3911" t="s">
        <v>8</v>
      </c>
      <c r="D3911" t="s">
        <v>2048</v>
      </c>
      <c r="E3911">
        <v>2</v>
      </c>
      <c r="F3911">
        <v>2</v>
      </c>
      <c r="G3911">
        <v>30</v>
      </c>
      <c r="H3911" t="s">
        <v>10</v>
      </c>
      <c r="I3911" t="s">
        <v>14</v>
      </c>
      <c r="J3911" t="s">
        <v>7</v>
      </c>
      <c r="K3911">
        <v>1554332616</v>
      </c>
      <c r="L3911" t="s">
        <v>887</v>
      </c>
      <c r="M3911">
        <v>3522</v>
      </c>
      <c r="N3911">
        <v>7862</v>
      </c>
      <c r="O3911" s="1">
        <f t="shared" si="183"/>
        <v>43559.294178240743</v>
      </c>
      <c r="P3911" t="str">
        <f t="shared" si="184"/>
        <v>003522</v>
      </c>
      <c r="Q3911" t="str">
        <f t="shared" si="185"/>
        <v>007862</v>
      </c>
    </row>
    <row r="3912" spans="1:17">
      <c r="A3912" t="s">
        <v>954</v>
      </c>
      <c r="B3912" t="s">
        <v>7</v>
      </c>
      <c r="C3912" t="s">
        <v>8</v>
      </c>
      <c r="D3912" t="s">
        <v>2048</v>
      </c>
      <c r="E3912">
        <v>2</v>
      </c>
      <c r="F3912">
        <v>2</v>
      </c>
      <c r="G3912">
        <v>30</v>
      </c>
      <c r="H3912" t="s">
        <v>10</v>
      </c>
      <c r="I3912" t="s">
        <v>14</v>
      </c>
      <c r="J3912" t="s">
        <v>7</v>
      </c>
      <c r="K3912">
        <v>1554332617</v>
      </c>
      <c r="L3912" t="s">
        <v>887</v>
      </c>
      <c r="M3912">
        <v>3522</v>
      </c>
      <c r="N3912">
        <v>753</v>
      </c>
      <c r="O3912" s="1">
        <f t="shared" si="183"/>
        <v>43559.294189814813</v>
      </c>
      <c r="P3912" t="str">
        <f t="shared" si="184"/>
        <v>003522</v>
      </c>
      <c r="Q3912" t="str">
        <f t="shared" si="185"/>
        <v>000753</v>
      </c>
    </row>
    <row r="3913" spans="1:17">
      <c r="A3913" t="s">
        <v>966</v>
      </c>
      <c r="B3913" t="s">
        <v>7</v>
      </c>
      <c r="C3913" t="s">
        <v>8</v>
      </c>
      <c r="D3913" t="s">
        <v>2048</v>
      </c>
      <c r="E3913">
        <v>2</v>
      </c>
      <c r="F3913">
        <v>2</v>
      </c>
      <c r="G3913">
        <v>30</v>
      </c>
      <c r="H3913" t="s">
        <v>10</v>
      </c>
      <c r="I3913" t="s">
        <v>14</v>
      </c>
      <c r="J3913" t="s">
        <v>7</v>
      </c>
      <c r="K3913">
        <v>1554332618</v>
      </c>
      <c r="L3913" t="s">
        <v>887</v>
      </c>
      <c r="M3913">
        <v>3522</v>
      </c>
      <c r="N3913">
        <v>13139</v>
      </c>
      <c r="O3913" s="1">
        <f t="shared" si="183"/>
        <v>43559.29420138889</v>
      </c>
      <c r="P3913" t="str">
        <f t="shared" si="184"/>
        <v>003522</v>
      </c>
      <c r="Q3913" t="str">
        <f t="shared" si="185"/>
        <v>013139</v>
      </c>
    </row>
    <row r="3914" spans="1:17">
      <c r="A3914" t="s">
        <v>967</v>
      </c>
      <c r="B3914" t="s">
        <v>7</v>
      </c>
      <c r="C3914" t="s">
        <v>8</v>
      </c>
      <c r="D3914" t="s">
        <v>2048</v>
      </c>
      <c r="E3914">
        <v>2</v>
      </c>
      <c r="F3914">
        <v>2</v>
      </c>
      <c r="G3914">
        <v>30</v>
      </c>
      <c r="H3914" t="s">
        <v>10</v>
      </c>
      <c r="I3914" t="s">
        <v>14</v>
      </c>
      <c r="J3914" t="s">
        <v>7</v>
      </c>
      <c r="K3914">
        <v>1554332619</v>
      </c>
      <c r="L3914" t="s">
        <v>887</v>
      </c>
      <c r="M3914">
        <v>3522</v>
      </c>
      <c r="N3914">
        <v>13114</v>
      </c>
      <c r="O3914" s="1">
        <f t="shared" si="183"/>
        <v>43559.294224537036</v>
      </c>
      <c r="P3914" t="str">
        <f t="shared" si="184"/>
        <v>003522</v>
      </c>
      <c r="Q3914" t="str">
        <f t="shared" si="185"/>
        <v>013114</v>
      </c>
    </row>
    <row r="3915" spans="1:17">
      <c r="A3915" t="s">
        <v>411</v>
      </c>
      <c r="B3915" t="s">
        <v>7</v>
      </c>
      <c r="C3915" t="s">
        <v>8</v>
      </c>
      <c r="D3915" t="s">
        <v>2048</v>
      </c>
      <c r="E3915">
        <v>2</v>
      </c>
      <c r="F3915">
        <v>2</v>
      </c>
      <c r="G3915">
        <v>30</v>
      </c>
      <c r="H3915" t="s">
        <v>10</v>
      </c>
      <c r="I3915" t="s">
        <v>14</v>
      </c>
      <c r="J3915" t="s">
        <v>7</v>
      </c>
      <c r="K3915">
        <v>1554332621</v>
      </c>
      <c r="L3915" t="s">
        <v>887</v>
      </c>
      <c r="M3915">
        <v>3522</v>
      </c>
      <c r="N3915">
        <v>14307</v>
      </c>
      <c r="O3915" s="1">
        <f t="shared" si="183"/>
        <v>43559.294224537036</v>
      </c>
      <c r="P3915" t="str">
        <f t="shared" si="184"/>
        <v>003522</v>
      </c>
      <c r="Q3915" t="str">
        <f t="shared" si="185"/>
        <v>014307</v>
      </c>
    </row>
    <row r="3916" spans="1:17">
      <c r="A3916" t="s">
        <v>964</v>
      </c>
      <c r="B3916" t="s">
        <v>7</v>
      </c>
      <c r="C3916" t="s">
        <v>8</v>
      </c>
      <c r="D3916" t="s">
        <v>2048</v>
      </c>
      <c r="E3916">
        <v>2</v>
      </c>
      <c r="F3916">
        <v>2</v>
      </c>
      <c r="G3916">
        <v>30</v>
      </c>
      <c r="H3916" t="s">
        <v>10</v>
      </c>
      <c r="I3916" t="s">
        <v>14</v>
      </c>
      <c r="J3916" t="s">
        <v>7</v>
      </c>
      <c r="K3916">
        <v>1554332621</v>
      </c>
      <c r="L3916" t="s">
        <v>887</v>
      </c>
      <c r="M3916">
        <v>3522</v>
      </c>
      <c r="N3916">
        <v>13115</v>
      </c>
      <c r="O3916" s="1">
        <f t="shared" si="183"/>
        <v>43559.294351851851</v>
      </c>
      <c r="P3916" t="str">
        <f t="shared" si="184"/>
        <v>003522</v>
      </c>
      <c r="Q3916" t="str">
        <f t="shared" si="185"/>
        <v>013115</v>
      </c>
    </row>
    <row r="3917" spans="1:17">
      <c r="A3917" t="s">
        <v>958</v>
      </c>
      <c r="B3917" t="s">
        <v>7</v>
      </c>
      <c r="C3917" t="s">
        <v>8</v>
      </c>
      <c r="D3917" t="s">
        <v>2048</v>
      </c>
      <c r="E3917">
        <v>2</v>
      </c>
      <c r="F3917">
        <v>2</v>
      </c>
      <c r="G3917">
        <v>30</v>
      </c>
      <c r="H3917" t="s">
        <v>10</v>
      </c>
      <c r="I3917" t="s">
        <v>14</v>
      </c>
      <c r="J3917" t="s">
        <v>7</v>
      </c>
      <c r="K3917">
        <v>1554332632</v>
      </c>
      <c r="L3917" t="s">
        <v>887</v>
      </c>
      <c r="M3917">
        <v>3522</v>
      </c>
      <c r="N3917">
        <v>747</v>
      </c>
      <c r="O3917" s="1">
        <f t="shared" si="183"/>
        <v>43559.294351851851</v>
      </c>
      <c r="P3917" t="str">
        <f t="shared" si="184"/>
        <v>003522</v>
      </c>
      <c r="Q3917" t="str">
        <f t="shared" si="185"/>
        <v>000747</v>
      </c>
    </row>
    <row r="3918" spans="1:17">
      <c r="A3918" t="s">
        <v>982</v>
      </c>
      <c r="B3918" t="s">
        <v>7</v>
      </c>
      <c r="C3918" t="s">
        <v>8</v>
      </c>
      <c r="D3918" t="s">
        <v>2048</v>
      </c>
      <c r="E3918">
        <v>2</v>
      </c>
      <c r="F3918">
        <v>2</v>
      </c>
      <c r="G3918">
        <v>30</v>
      </c>
      <c r="H3918" t="s">
        <v>10</v>
      </c>
      <c r="I3918" t="s">
        <v>14</v>
      </c>
      <c r="J3918" t="s">
        <v>7</v>
      </c>
      <c r="K3918">
        <v>1554332632</v>
      </c>
      <c r="L3918" t="s">
        <v>887</v>
      </c>
      <c r="M3918">
        <v>3522</v>
      </c>
      <c r="N3918">
        <v>739</v>
      </c>
      <c r="O3918" s="1">
        <f t="shared" si="183"/>
        <v>43559.294363425928</v>
      </c>
      <c r="P3918" t="str">
        <f t="shared" si="184"/>
        <v>003522</v>
      </c>
      <c r="Q3918" t="str">
        <f t="shared" si="185"/>
        <v>000739</v>
      </c>
    </row>
    <row r="3919" spans="1:17">
      <c r="A3919" t="s">
        <v>991</v>
      </c>
      <c r="B3919" t="s">
        <v>7</v>
      </c>
      <c r="C3919" t="s">
        <v>8</v>
      </c>
      <c r="D3919" t="s">
        <v>2048</v>
      </c>
      <c r="E3919">
        <v>2</v>
      </c>
      <c r="F3919">
        <v>2</v>
      </c>
      <c r="G3919">
        <v>30</v>
      </c>
      <c r="H3919" t="s">
        <v>10</v>
      </c>
      <c r="I3919" t="s">
        <v>14</v>
      </c>
      <c r="J3919" t="s">
        <v>7</v>
      </c>
      <c r="K3919">
        <v>1554332633</v>
      </c>
      <c r="L3919" t="s">
        <v>887</v>
      </c>
      <c r="M3919">
        <v>3522</v>
      </c>
      <c r="N3919">
        <v>728</v>
      </c>
      <c r="O3919" s="1">
        <f t="shared" si="183"/>
        <v>43559.294374999998</v>
      </c>
      <c r="P3919" t="str">
        <f t="shared" si="184"/>
        <v>003522</v>
      </c>
      <c r="Q3919" t="str">
        <f t="shared" si="185"/>
        <v>000728</v>
      </c>
    </row>
    <row r="3920" spans="1:17">
      <c r="A3920" t="s">
        <v>980</v>
      </c>
      <c r="B3920" t="s">
        <v>7</v>
      </c>
      <c r="C3920" t="s">
        <v>8</v>
      </c>
      <c r="D3920" t="s">
        <v>2048</v>
      </c>
      <c r="E3920">
        <v>2</v>
      </c>
      <c r="F3920">
        <v>2</v>
      </c>
      <c r="G3920">
        <v>30</v>
      </c>
      <c r="H3920" t="s">
        <v>10</v>
      </c>
      <c r="I3920" t="s">
        <v>14</v>
      </c>
      <c r="J3920" t="s">
        <v>7</v>
      </c>
      <c r="K3920">
        <v>1554332634</v>
      </c>
      <c r="L3920" t="s">
        <v>887</v>
      </c>
      <c r="M3920">
        <v>3522</v>
      </c>
      <c r="N3920">
        <v>7714</v>
      </c>
      <c r="O3920" s="1">
        <f t="shared" si="183"/>
        <v>43559.294444444444</v>
      </c>
      <c r="P3920" t="str">
        <f t="shared" si="184"/>
        <v>003522</v>
      </c>
      <c r="Q3920" t="str">
        <f t="shared" si="185"/>
        <v>007714</v>
      </c>
    </row>
    <row r="3921" spans="1:17">
      <c r="A3921" t="s">
        <v>411</v>
      </c>
      <c r="B3921" t="s">
        <v>7</v>
      </c>
      <c r="C3921" t="s">
        <v>8</v>
      </c>
      <c r="D3921" t="s">
        <v>2048</v>
      </c>
      <c r="E3921">
        <v>2</v>
      </c>
      <c r="F3921">
        <v>2</v>
      </c>
      <c r="G3921">
        <v>30</v>
      </c>
      <c r="H3921" t="s">
        <v>10</v>
      </c>
      <c r="I3921" t="s">
        <v>14</v>
      </c>
      <c r="J3921" t="s">
        <v>7</v>
      </c>
      <c r="K3921">
        <v>1554332640</v>
      </c>
      <c r="L3921" t="s">
        <v>887</v>
      </c>
      <c r="M3921">
        <v>3522</v>
      </c>
      <c r="N3921">
        <v>740</v>
      </c>
      <c r="O3921" s="1">
        <f t="shared" si="183"/>
        <v>43559.294502314813</v>
      </c>
      <c r="P3921" t="str">
        <f t="shared" si="184"/>
        <v>003522</v>
      </c>
      <c r="Q3921" t="str">
        <f t="shared" si="185"/>
        <v>000740</v>
      </c>
    </row>
    <row r="3922" spans="1:17">
      <c r="A3922" t="s">
        <v>917</v>
      </c>
      <c r="B3922" t="s">
        <v>7</v>
      </c>
      <c r="C3922" t="s">
        <v>8</v>
      </c>
      <c r="D3922" t="s">
        <v>2048</v>
      </c>
      <c r="E3922">
        <v>2</v>
      </c>
      <c r="F3922">
        <v>2</v>
      </c>
      <c r="G3922">
        <v>30</v>
      </c>
      <c r="H3922" t="s">
        <v>10</v>
      </c>
      <c r="I3922" t="s">
        <v>14</v>
      </c>
      <c r="J3922" t="s">
        <v>7</v>
      </c>
      <c r="K3922">
        <v>1554332645</v>
      </c>
      <c r="L3922" t="s">
        <v>887</v>
      </c>
      <c r="M3922">
        <v>3522</v>
      </c>
      <c r="N3922">
        <v>513</v>
      </c>
      <c r="O3922" s="1">
        <f t="shared" si="183"/>
        <v>43559.294548611113</v>
      </c>
      <c r="P3922" t="str">
        <f t="shared" si="184"/>
        <v>003522</v>
      </c>
      <c r="Q3922" t="str">
        <f t="shared" si="185"/>
        <v>000513</v>
      </c>
    </row>
    <row r="3923" spans="1:17">
      <c r="A3923" t="s">
        <v>963</v>
      </c>
      <c r="B3923" t="s">
        <v>7</v>
      </c>
      <c r="C3923" t="s">
        <v>8</v>
      </c>
      <c r="D3923" t="s">
        <v>2048</v>
      </c>
      <c r="E3923">
        <v>2</v>
      </c>
      <c r="F3923">
        <v>2</v>
      </c>
      <c r="G3923">
        <v>30</v>
      </c>
      <c r="H3923" t="s">
        <v>10</v>
      </c>
      <c r="I3923" t="s">
        <v>14</v>
      </c>
      <c r="J3923" t="s">
        <v>7</v>
      </c>
      <c r="K3923">
        <v>1554332649</v>
      </c>
      <c r="L3923" t="s">
        <v>887</v>
      </c>
      <c r="M3923">
        <v>3522</v>
      </c>
      <c r="N3923">
        <v>13601</v>
      </c>
      <c r="O3923" s="1">
        <f t="shared" si="183"/>
        <v>43559.294629629629</v>
      </c>
      <c r="P3923" t="str">
        <f t="shared" si="184"/>
        <v>003522</v>
      </c>
      <c r="Q3923" t="str">
        <f t="shared" si="185"/>
        <v>013601</v>
      </c>
    </row>
    <row r="3924" spans="1:17">
      <c r="A3924" t="s">
        <v>995</v>
      </c>
      <c r="B3924" t="s">
        <v>7</v>
      </c>
      <c r="C3924" t="s">
        <v>8</v>
      </c>
      <c r="D3924" t="s">
        <v>2048</v>
      </c>
      <c r="E3924">
        <v>2</v>
      </c>
      <c r="F3924">
        <v>2</v>
      </c>
      <c r="G3924">
        <v>30</v>
      </c>
      <c r="H3924" t="s">
        <v>10</v>
      </c>
      <c r="I3924" t="s">
        <v>14</v>
      </c>
      <c r="J3924" t="s">
        <v>7</v>
      </c>
      <c r="K3924">
        <v>1554332656</v>
      </c>
      <c r="L3924" t="s">
        <v>887</v>
      </c>
      <c r="M3924">
        <v>3522</v>
      </c>
      <c r="N3924">
        <v>13019</v>
      </c>
      <c r="O3924" s="1">
        <f t="shared" si="183"/>
        <v>43559.294641203705</v>
      </c>
      <c r="P3924" t="str">
        <f t="shared" si="184"/>
        <v>003522</v>
      </c>
      <c r="Q3924" t="str">
        <f t="shared" si="185"/>
        <v>013019</v>
      </c>
    </row>
    <row r="3925" spans="1:17">
      <c r="A3925" t="s">
        <v>952</v>
      </c>
      <c r="B3925" t="s">
        <v>7</v>
      </c>
      <c r="C3925" t="s">
        <v>8</v>
      </c>
      <c r="D3925" t="s">
        <v>2048</v>
      </c>
      <c r="E3925">
        <v>2</v>
      </c>
      <c r="F3925">
        <v>2</v>
      </c>
      <c r="G3925">
        <v>30</v>
      </c>
      <c r="H3925" t="s">
        <v>10</v>
      </c>
      <c r="I3925" t="s">
        <v>14</v>
      </c>
      <c r="J3925" t="s">
        <v>7</v>
      </c>
      <c r="K3925">
        <v>1554332657</v>
      </c>
      <c r="L3925" t="s">
        <v>887</v>
      </c>
      <c r="M3925">
        <v>3522</v>
      </c>
      <c r="N3925">
        <v>11342</v>
      </c>
      <c r="O3925" s="1">
        <f t="shared" si="183"/>
        <v>43559.294918981483</v>
      </c>
      <c r="P3925" t="str">
        <f t="shared" si="184"/>
        <v>003522</v>
      </c>
      <c r="Q3925" t="str">
        <f t="shared" si="185"/>
        <v>011342</v>
      </c>
    </row>
    <row r="3926" spans="1:17">
      <c r="A3926" t="s">
        <v>979</v>
      </c>
      <c r="B3926" t="s">
        <v>7</v>
      </c>
      <c r="C3926" t="s">
        <v>8</v>
      </c>
      <c r="D3926" t="s">
        <v>2048</v>
      </c>
      <c r="E3926">
        <v>2</v>
      </c>
      <c r="F3926">
        <v>2</v>
      </c>
      <c r="G3926">
        <v>30</v>
      </c>
      <c r="H3926" t="s">
        <v>10</v>
      </c>
      <c r="I3926" t="s">
        <v>14</v>
      </c>
      <c r="J3926" t="s">
        <v>7</v>
      </c>
      <c r="K3926">
        <v>1554332681</v>
      </c>
      <c r="L3926" t="s">
        <v>887</v>
      </c>
      <c r="M3926">
        <v>3522</v>
      </c>
      <c r="N3926">
        <v>3670</v>
      </c>
      <c r="O3926" s="1">
        <f t="shared" si="183"/>
        <v>43559.295011574075</v>
      </c>
      <c r="P3926" t="str">
        <f t="shared" si="184"/>
        <v>003522</v>
      </c>
      <c r="Q3926" t="str">
        <f t="shared" si="185"/>
        <v>003670</v>
      </c>
    </row>
    <row r="3927" spans="1:17">
      <c r="A3927" t="s">
        <v>6</v>
      </c>
      <c r="B3927" t="s">
        <v>7</v>
      </c>
      <c r="C3927" t="s">
        <v>8</v>
      </c>
      <c r="D3927" t="s">
        <v>2048</v>
      </c>
      <c r="E3927">
        <v>2</v>
      </c>
      <c r="F3927">
        <v>2</v>
      </c>
      <c r="G3927">
        <v>30</v>
      </c>
      <c r="H3927" t="s">
        <v>10</v>
      </c>
      <c r="I3927" t="s">
        <v>14</v>
      </c>
      <c r="J3927" t="s">
        <v>7</v>
      </c>
      <c r="K3927">
        <v>1554332689</v>
      </c>
      <c r="L3927" t="s">
        <v>887</v>
      </c>
      <c r="M3927">
        <v>3522</v>
      </c>
      <c r="N3927">
        <v>8345</v>
      </c>
      <c r="O3927" s="1">
        <f t="shared" si="183"/>
        <v>43559.295185185183</v>
      </c>
      <c r="P3927" t="str">
        <f t="shared" si="184"/>
        <v>003522</v>
      </c>
      <c r="Q3927" t="str">
        <f t="shared" si="185"/>
        <v>008345</v>
      </c>
    </row>
    <row r="3928" spans="1:17">
      <c r="A3928" t="s">
        <v>988</v>
      </c>
      <c r="B3928" t="s">
        <v>7</v>
      </c>
      <c r="C3928" t="s">
        <v>8</v>
      </c>
      <c r="D3928" t="s">
        <v>2048</v>
      </c>
      <c r="E3928">
        <v>2</v>
      </c>
      <c r="F3928">
        <v>2</v>
      </c>
      <c r="G3928">
        <v>30</v>
      </c>
      <c r="H3928" t="s">
        <v>10</v>
      </c>
      <c r="I3928" t="s">
        <v>14</v>
      </c>
      <c r="J3928" t="s">
        <v>7</v>
      </c>
      <c r="K3928">
        <v>1554332704</v>
      </c>
      <c r="L3928" t="s">
        <v>887</v>
      </c>
      <c r="M3928">
        <v>3522</v>
      </c>
      <c r="N3928">
        <v>7892</v>
      </c>
      <c r="O3928" s="1">
        <f t="shared" si="183"/>
        <v>43559.295208333337</v>
      </c>
      <c r="P3928" t="str">
        <f t="shared" si="184"/>
        <v>003522</v>
      </c>
      <c r="Q3928" t="str">
        <f t="shared" si="185"/>
        <v>007892</v>
      </c>
    </row>
    <row r="3929" spans="1:17">
      <c r="A3929" t="s">
        <v>968</v>
      </c>
      <c r="B3929" t="s">
        <v>7</v>
      </c>
      <c r="C3929" t="s">
        <v>8</v>
      </c>
      <c r="D3929" t="s">
        <v>2048</v>
      </c>
      <c r="E3929">
        <v>2</v>
      </c>
      <c r="F3929">
        <v>2</v>
      </c>
      <c r="G3929">
        <v>30</v>
      </c>
      <c r="H3929" t="s">
        <v>10</v>
      </c>
      <c r="I3929" t="s">
        <v>14</v>
      </c>
      <c r="J3929" t="s">
        <v>7</v>
      </c>
      <c r="K3929">
        <v>1554332706</v>
      </c>
      <c r="L3929" t="s">
        <v>887</v>
      </c>
      <c r="M3929">
        <v>3522</v>
      </c>
      <c r="N3929">
        <v>732</v>
      </c>
      <c r="O3929" s="1">
        <f t="shared" si="183"/>
        <v>43559.29524305556</v>
      </c>
      <c r="P3929" t="str">
        <f t="shared" si="184"/>
        <v>003522</v>
      </c>
      <c r="Q3929" t="str">
        <f t="shared" si="185"/>
        <v>000732</v>
      </c>
    </row>
    <row r="3930" spans="1:17">
      <c r="A3930" t="s">
        <v>990</v>
      </c>
      <c r="B3930" t="s">
        <v>7</v>
      </c>
      <c r="C3930" t="s">
        <v>8</v>
      </c>
      <c r="D3930" t="s">
        <v>2048</v>
      </c>
      <c r="E3930">
        <v>2</v>
      </c>
      <c r="F3930">
        <v>2</v>
      </c>
      <c r="G3930">
        <v>30</v>
      </c>
      <c r="H3930" t="s">
        <v>10</v>
      </c>
      <c r="I3930" t="s">
        <v>14</v>
      </c>
      <c r="J3930" t="s">
        <v>7</v>
      </c>
      <c r="K3930">
        <v>1554332709</v>
      </c>
      <c r="L3930" t="s">
        <v>887</v>
      </c>
      <c r="M3930">
        <v>3522</v>
      </c>
      <c r="N3930">
        <v>7294</v>
      </c>
      <c r="O3930" s="1">
        <f t="shared" si="183"/>
        <v>43559.295370370368</v>
      </c>
      <c r="P3930" t="str">
        <f t="shared" si="184"/>
        <v>003522</v>
      </c>
      <c r="Q3930" t="str">
        <f t="shared" si="185"/>
        <v>007294</v>
      </c>
    </row>
    <row r="3931" spans="1:17">
      <c r="A3931" t="s">
        <v>986</v>
      </c>
      <c r="B3931" t="s">
        <v>7</v>
      </c>
      <c r="C3931" t="s">
        <v>8</v>
      </c>
      <c r="D3931" t="s">
        <v>2048</v>
      </c>
      <c r="E3931">
        <v>2</v>
      </c>
      <c r="F3931">
        <v>2</v>
      </c>
      <c r="G3931">
        <v>30</v>
      </c>
      <c r="H3931" t="s">
        <v>10</v>
      </c>
      <c r="I3931" t="s">
        <v>14</v>
      </c>
      <c r="J3931" t="s">
        <v>7</v>
      </c>
      <c r="K3931">
        <v>1554332720</v>
      </c>
      <c r="L3931" t="s">
        <v>887</v>
      </c>
      <c r="M3931">
        <v>3522</v>
      </c>
      <c r="N3931">
        <v>730</v>
      </c>
      <c r="O3931" s="1">
        <f t="shared" si="183"/>
        <v>43559.295405092591</v>
      </c>
      <c r="P3931" t="str">
        <f t="shared" si="184"/>
        <v>003522</v>
      </c>
      <c r="Q3931" t="str">
        <f t="shared" si="185"/>
        <v>000730</v>
      </c>
    </row>
    <row r="3932" spans="1:17">
      <c r="A3932" t="s">
        <v>953</v>
      </c>
      <c r="B3932" t="s">
        <v>7</v>
      </c>
      <c r="C3932" t="s">
        <v>8</v>
      </c>
      <c r="D3932" t="s">
        <v>2048</v>
      </c>
      <c r="E3932">
        <v>2</v>
      </c>
      <c r="F3932">
        <v>2</v>
      </c>
      <c r="G3932">
        <v>30</v>
      </c>
      <c r="H3932" t="s">
        <v>10</v>
      </c>
      <c r="I3932" t="s">
        <v>14</v>
      </c>
      <c r="J3932" t="s">
        <v>7</v>
      </c>
      <c r="K3932">
        <v>1554332723</v>
      </c>
      <c r="L3932" t="s">
        <v>887</v>
      </c>
      <c r="M3932">
        <v>3522</v>
      </c>
      <c r="N3932">
        <v>10074</v>
      </c>
      <c r="O3932" s="1">
        <f t="shared" si="183"/>
        <v>43559.295543981483</v>
      </c>
      <c r="P3932" t="str">
        <f t="shared" si="184"/>
        <v>003522</v>
      </c>
      <c r="Q3932" t="str">
        <f t="shared" si="185"/>
        <v>010074</v>
      </c>
    </row>
    <row r="3933" spans="1:17">
      <c r="A3933" t="s">
        <v>965</v>
      </c>
      <c r="B3933" t="s">
        <v>7</v>
      </c>
      <c r="C3933" t="s">
        <v>8</v>
      </c>
      <c r="D3933" t="s">
        <v>2048</v>
      </c>
      <c r="E3933">
        <v>2</v>
      </c>
      <c r="F3933">
        <v>2</v>
      </c>
      <c r="G3933">
        <v>30</v>
      </c>
      <c r="H3933" t="s">
        <v>10</v>
      </c>
      <c r="I3933" t="s">
        <v>14</v>
      </c>
      <c r="J3933" t="s">
        <v>7</v>
      </c>
      <c r="K3933">
        <v>1554332735</v>
      </c>
      <c r="L3933" t="s">
        <v>887</v>
      </c>
      <c r="M3933">
        <v>3522</v>
      </c>
      <c r="N3933">
        <v>734</v>
      </c>
      <c r="O3933" s="1">
        <f t="shared" si="183"/>
        <v>43559.295590277776</v>
      </c>
      <c r="P3933" t="str">
        <f t="shared" si="184"/>
        <v>003522</v>
      </c>
      <c r="Q3933" t="str">
        <f t="shared" si="185"/>
        <v>000734</v>
      </c>
    </row>
    <row r="3934" spans="1:17">
      <c r="A3934" t="s">
        <v>992</v>
      </c>
      <c r="B3934" t="s">
        <v>7</v>
      </c>
      <c r="C3934" t="s">
        <v>8</v>
      </c>
      <c r="D3934" t="s">
        <v>2048</v>
      </c>
      <c r="E3934">
        <v>2</v>
      </c>
      <c r="F3934">
        <v>2</v>
      </c>
      <c r="G3934">
        <v>30</v>
      </c>
      <c r="H3934" t="s">
        <v>10</v>
      </c>
      <c r="I3934" t="s">
        <v>14</v>
      </c>
      <c r="J3934" t="s">
        <v>7</v>
      </c>
      <c r="K3934">
        <v>1554332739</v>
      </c>
      <c r="L3934" t="s">
        <v>887</v>
      </c>
      <c r="M3934">
        <v>3522</v>
      </c>
      <c r="N3934">
        <v>752</v>
      </c>
      <c r="O3934" s="1">
        <f t="shared" si="183"/>
        <v>43559.296087962968</v>
      </c>
      <c r="P3934" t="str">
        <f t="shared" si="184"/>
        <v>003522</v>
      </c>
      <c r="Q3934" t="str">
        <f t="shared" si="185"/>
        <v>000752</v>
      </c>
    </row>
    <row r="3935" spans="1:17">
      <c r="A3935" t="s">
        <v>989</v>
      </c>
      <c r="B3935" t="s">
        <v>7</v>
      </c>
      <c r="C3935" t="s">
        <v>8</v>
      </c>
      <c r="D3935" t="s">
        <v>2048</v>
      </c>
      <c r="E3935">
        <v>2</v>
      </c>
      <c r="F3935">
        <v>2</v>
      </c>
      <c r="G3935">
        <v>30</v>
      </c>
      <c r="H3935" t="s">
        <v>10</v>
      </c>
      <c r="I3935" t="s">
        <v>14</v>
      </c>
      <c r="J3935" t="s">
        <v>7</v>
      </c>
      <c r="K3935">
        <v>1554332782</v>
      </c>
      <c r="L3935" t="s">
        <v>887</v>
      </c>
      <c r="M3935">
        <v>3522</v>
      </c>
      <c r="N3935">
        <v>755</v>
      </c>
      <c r="O3935" s="1">
        <f t="shared" si="183"/>
        <v>43559.303773148145</v>
      </c>
      <c r="P3935" t="str">
        <f t="shared" si="184"/>
        <v>003522</v>
      </c>
      <c r="Q3935" t="str">
        <f t="shared" si="185"/>
        <v>000755</v>
      </c>
    </row>
    <row r="3936" spans="1:17">
      <c r="A3936" t="s">
        <v>11</v>
      </c>
      <c r="B3936" t="s">
        <v>7</v>
      </c>
      <c r="C3936" t="s">
        <v>8</v>
      </c>
      <c r="D3936" t="s">
        <v>2048</v>
      </c>
      <c r="E3936">
        <v>2</v>
      </c>
      <c r="F3936">
        <v>2</v>
      </c>
      <c r="G3936">
        <v>30</v>
      </c>
      <c r="H3936" t="s">
        <v>10</v>
      </c>
      <c r="I3936" t="s">
        <v>14</v>
      </c>
      <c r="J3936" t="s">
        <v>7</v>
      </c>
      <c r="K3936">
        <v>1554333446</v>
      </c>
      <c r="L3936" t="s">
        <v>887</v>
      </c>
      <c r="M3936">
        <v>3522</v>
      </c>
      <c r="N3936">
        <v>6949</v>
      </c>
      <c r="O3936" s="1">
        <f t="shared" si="183"/>
        <v>43559.30678240741</v>
      </c>
      <c r="P3936" t="str">
        <f t="shared" si="184"/>
        <v>003522</v>
      </c>
      <c r="Q3936" t="str">
        <f t="shared" si="185"/>
        <v>006949</v>
      </c>
    </row>
    <row r="3937" spans="1:17">
      <c r="A3937" t="s">
        <v>12</v>
      </c>
      <c r="B3937" t="s">
        <v>7</v>
      </c>
      <c r="C3937" t="s">
        <v>8</v>
      </c>
      <c r="D3937" t="s">
        <v>2048</v>
      </c>
      <c r="E3937">
        <v>2</v>
      </c>
      <c r="F3937">
        <v>2</v>
      </c>
      <c r="G3937">
        <v>30</v>
      </c>
      <c r="H3937" t="s">
        <v>10</v>
      </c>
      <c r="I3937" t="s">
        <v>14</v>
      </c>
      <c r="J3937" t="s">
        <v>7</v>
      </c>
      <c r="K3937">
        <v>1554333706</v>
      </c>
      <c r="L3937" t="s">
        <v>887</v>
      </c>
      <c r="M3937">
        <v>3522</v>
      </c>
      <c r="N3937">
        <v>751</v>
      </c>
      <c r="O3937" s="1">
        <f t="shared" si="183"/>
        <v>43559.307847222226</v>
      </c>
      <c r="P3937" t="str">
        <f t="shared" si="184"/>
        <v>003522</v>
      </c>
      <c r="Q3937" t="str">
        <f t="shared" si="185"/>
        <v>000751</v>
      </c>
    </row>
    <row r="3938" spans="1:17">
      <c r="A3938" t="s">
        <v>987</v>
      </c>
      <c r="B3938" t="s">
        <v>7</v>
      </c>
      <c r="C3938" t="s">
        <v>8</v>
      </c>
      <c r="D3938" t="s">
        <v>2048</v>
      </c>
      <c r="E3938">
        <v>2</v>
      </c>
      <c r="F3938">
        <v>2</v>
      </c>
      <c r="G3938">
        <v>30</v>
      </c>
      <c r="H3938" t="s">
        <v>10</v>
      </c>
      <c r="I3938" t="s">
        <v>14</v>
      </c>
      <c r="J3938" t="s">
        <v>7</v>
      </c>
      <c r="K3938">
        <v>1554333798</v>
      </c>
      <c r="L3938" t="s">
        <v>887</v>
      </c>
      <c r="M3938">
        <v>3522</v>
      </c>
      <c r="N3938">
        <v>3113</v>
      </c>
      <c r="O3938" s="1">
        <f t="shared" si="183"/>
        <v>43559.309421296297</v>
      </c>
      <c r="P3938" t="str">
        <f t="shared" si="184"/>
        <v>003522</v>
      </c>
      <c r="Q3938" t="str">
        <f t="shared" si="185"/>
        <v>003113</v>
      </c>
    </row>
    <row r="3939" spans="1:17">
      <c r="A3939" t="s">
        <v>1019</v>
      </c>
      <c r="B3939" t="s">
        <v>7</v>
      </c>
      <c r="C3939" t="s">
        <v>8</v>
      </c>
      <c r="D3939" t="s">
        <v>2048</v>
      </c>
      <c r="E3939">
        <v>2</v>
      </c>
      <c r="F3939">
        <v>2</v>
      </c>
      <c r="G3939">
        <v>30</v>
      </c>
      <c r="H3939" t="s">
        <v>10</v>
      </c>
      <c r="I3939" t="s">
        <v>14</v>
      </c>
      <c r="J3939" t="s">
        <v>7</v>
      </c>
      <c r="K3939">
        <v>1554333934</v>
      </c>
      <c r="L3939" t="s">
        <v>887</v>
      </c>
      <c r="M3939">
        <v>3522</v>
      </c>
      <c r="N3939">
        <v>1056</v>
      </c>
      <c r="O3939" s="1">
        <f t="shared" si="183"/>
        <v>43559.320023148146</v>
      </c>
      <c r="P3939" t="str">
        <f t="shared" si="184"/>
        <v>003522</v>
      </c>
      <c r="Q3939" t="str">
        <f t="shared" si="185"/>
        <v>001056</v>
      </c>
    </row>
    <row r="3940" spans="1:17">
      <c r="A3940" t="s">
        <v>984</v>
      </c>
      <c r="B3940" t="s">
        <v>7</v>
      </c>
      <c r="C3940" t="s">
        <v>8</v>
      </c>
      <c r="D3940" t="s">
        <v>2048</v>
      </c>
      <c r="E3940">
        <v>2</v>
      </c>
      <c r="F3940">
        <v>2</v>
      </c>
      <c r="G3940">
        <v>30</v>
      </c>
      <c r="H3940" t="s">
        <v>10</v>
      </c>
      <c r="I3940" t="s">
        <v>14</v>
      </c>
      <c r="J3940" t="s">
        <v>7</v>
      </c>
      <c r="K3940">
        <v>1554334850</v>
      </c>
      <c r="L3940" t="s">
        <v>887</v>
      </c>
      <c r="M3940">
        <v>3522</v>
      </c>
      <c r="N3940">
        <v>2092</v>
      </c>
      <c r="O3940" s="1">
        <f t="shared" si="183"/>
        <v>43559.322094907402</v>
      </c>
      <c r="P3940" t="str">
        <f t="shared" si="184"/>
        <v>003522</v>
      </c>
      <c r="Q3940" t="str">
        <f t="shared" si="185"/>
        <v>002092</v>
      </c>
    </row>
    <row r="3941" spans="1:17">
      <c r="A3941" t="s">
        <v>1015</v>
      </c>
      <c r="B3941" t="s">
        <v>7</v>
      </c>
      <c r="C3941" t="s">
        <v>8</v>
      </c>
      <c r="D3941" t="s">
        <v>2048</v>
      </c>
      <c r="E3941">
        <v>2</v>
      </c>
      <c r="F3941">
        <v>2</v>
      </c>
      <c r="G3941">
        <v>30</v>
      </c>
      <c r="H3941" t="s">
        <v>10</v>
      </c>
      <c r="I3941" t="s">
        <v>14</v>
      </c>
      <c r="J3941" t="s">
        <v>7</v>
      </c>
      <c r="K3941">
        <v>1554335029</v>
      </c>
      <c r="L3941" t="s">
        <v>887</v>
      </c>
      <c r="M3941">
        <v>3522</v>
      </c>
      <c r="N3941">
        <v>4341</v>
      </c>
      <c r="O3941" s="1">
        <f t="shared" si="183"/>
        <v>43559.332291666666</v>
      </c>
      <c r="P3941" t="str">
        <f t="shared" si="184"/>
        <v>003522</v>
      </c>
      <c r="Q3941" t="str">
        <f t="shared" si="185"/>
        <v>004341</v>
      </c>
    </row>
    <row r="3942" spans="1:17">
      <c r="A3942" t="s">
        <v>981</v>
      </c>
      <c r="B3942" t="s">
        <v>7</v>
      </c>
      <c r="C3942" t="s">
        <v>8</v>
      </c>
      <c r="D3942" t="s">
        <v>2048</v>
      </c>
      <c r="E3942">
        <v>2</v>
      </c>
      <c r="F3942">
        <v>2</v>
      </c>
      <c r="G3942">
        <v>30</v>
      </c>
      <c r="H3942" t="s">
        <v>10</v>
      </c>
      <c r="I3942" t="s">
        <v>14</v>
      </c>
      <c r="J3942" t="s">
        <v>7</v>
      </c>
      <c r="K3942">
        <v>1554335910</v>
      </c>
      <c r="L3942" t="s">
        <v>887</v>
      </c>
      <c r="M3942">
        <v>3522</v>
      </c>
      <c r="N3942">
        <v>9440</v>
      </c>
      <c r="O3942" s="1">
        <f t="shared" si="183"/>
        <v>43559.332488425927</v>
      </c>
      <c r="P3942" t="str">
        <f t="shared" si="184"/>
        <v>003522</v>
      </c>
      <c r="Q3942" t="str">
        <f t="shared" si="185"/>
        <v>009440</v>
      </c>
    </row>
    <row r="3943" spans="1:17">
      <c r="A3943" t="s">
        <v>985</v>
      </c>
      <c r="B3943" t="s">
        <v>7</v>
      </c>
      <c r="C3943" t="s">
        <v>8</v>
      </c>
      <c r="D3943" t="s">
        <v>2048</v>
      </c>
      <c r="E3943">
        <v>2</v>
      </c>
      <c r="F3943">
        <v>2</v>
      </c>
      <c r="G3943">
        <v>30</v>
      </c>
      <c r="H3943" t="s">
        <v>10</v>
      </c>
      <c r="I3943" t="s">
        <v>14</v>
      </c>
      <c r="J3943" t="s">
        <v>7</v>
      </c>
      <c r="K3943">
        <v>1554335927</v>
      </c>
      <c r="L3943" t="s">
        <v>887</v>
      </c>
      <c r="M3943">
        <v>3522</v>
      </c>
      <c r="N3943">
        <v>736</v>
      </c>
      <c r="O3943" s="1">
        <f t="shared" si="183"/>
        <v>43559.395567129628</v>
      </c>
      <c r="P3943" t="str">
        <f t="shared" si="184"/>
        <v>003522</v>
      </c>
      <c r="Q3943" t="str">
        <f t="shared" si="185"/>
        <v>000736</v>
      </c>
    </row>
    <row r="3944" spans="1:17">
      <c r="A3944" t="s">
        <v>957</v>
      </c>
      <c r="B3944" t="s">
        <v>7</v>
      </c>
      <c r="C3944" t="s">
        <v>8</v>
      </c>
      <c r="D3944" t="s">
        <v>2048</v>
      </c>
      <c r="E3944">
        <v>2</v>
      </c>
      <c r="F3944">
        <v>2</v>
      </c>
      <c r="G3944">
        <v>30</v>
      </c>
      <c r="H3944" t="s">
        <v>10</v>
      </c>
      <c r="I3944" t="s">
        <v>14</v>
      </c>
      <c r="J3944" t="s">
        <v>7</v>
      </c>
      <c r="K3944">
        <v>1554341377</v>
      </c>
      <c r="L3944" t="s">
        <v>887</v>
      </c>
      <c r="M3944">
        <v>3522</v>
      </c>
      <c r="N3944">
        <v>4909</v>
      </c>
      <c r="O3944" s="1">
        <f t="shared" si="183"/>
        <v>43559.519456018519</v>
      </c>
      <c r="P3944" t="str">
        <f t="shared" si="184"/>
        <v>003522</v>
      </c>
      <c r="Q3944" t="str">
        <f t="shared" si="185"/>
        <v>004909</v>
      </c>
    </row>
    <row r="3945" spans="1:17">
      <c r="A3945" t="s">
        <v>956</v>
      </c>
      <c r="B3945" t="s">
        <v>7</v>
      </c>
      <c r="C3945" t="s">
        <v>8</v>
      </c>
      <c r="D3945" t="s">
        <v>2048</v>
      </c>
      <c r="E3945">
        <v>2</v>
      </c>
      <c r="F3945">
        <v>2</v>
      </c>
      <c r="G3945">
        <v>30</v>
      </c>
      <c r="H3945" t="s">
        <v>10</v>
      </c>
      <c r="I3945" t="s">
        <v>14</v>
      </c>
      <c r="J3945" t="s">
        <v>7</v>
      </c>
      <c r="K3945">
        <v>1554352081</v>
      </c>
      <c r="L3945" t="s">
        <v>887</v>
      </c>
      <c r="M3945">
        <v>3522</v>
      </c>
      <c r="N3945">
        <v>10632</v>
      </c>
      <c r="O3945" s="1">
        <f t="shared" si="183"/>
        <v>43563.300092592588</v>
      </c>
      <c r="P3945" t="str">
        <f t="shared" si="184"/>
        <v>003522</v>
      </c>
      <c r="Q3945" t="str">
        <f t="shared" si="185"/>
        <v>010632</v>
      </c>
    </row>
    <row r="3946" spans="1:17">
      <c r="A3946" t="s">
        <v>12</v>
      </c>
      <c r="B3946" t="s">
        <v>7</v>
      </c>
      <c r="C3946" t="s">
        <v>8</v>
      </c>
      <c r="D3946" t="s">
        <v>2049</v>
      </c>
      <c r="E3946">
        <v>2</v>
      </c>
      <c r="F3946">
        <v>2</v>
      </c>
      <c r="G3946">
        <v>30</v>
      </c>
      <c r="H3946" t="s">
        <v>10</v>
      </c>
      <c r="I3946" t="s">
        <v>14</v>
      </c>
      <c r="J3946" t="s">
        <v>7</v>
      </c>
      <c r="K3946">
        <v>1554678728</v>
      </c>
      <c r="L3946" t="s">
        <v>887</v>
      </c>
      <c r="M3946">
        <v>3522</v>
      </c>
      <c r="N3946">
        <v>751</v>
      </c>
      <c r="O3946" s="1">
        <f t="shared" si="183"/>
        <v>43563.300150462965</v>
      </c>
      <c r="P3946" t="str">
        <f t="shared" si="184"/>
        <v>003522</v>
      </c>
      <c r="Q3946" t="str">
        <f t="shared" si="185"/>
        <v>000751</v>
      </c>
    </row>
    <row r="3947" spans="1:17">
      <c r="A3947" t="s">
        <v>436</v>
      </c>
      <c r="B3947" t="s">
        <v>7</v>
      </c>
      <c r="C3947" t="s">
        <v>8</v>
      </c>
      <c r="D3947" t="s">
        <v>2049</v>
      </c>
      <c r="E3947">
        <v>2</v>
      </c>
      <c r="F3947">
        <v>2</v>
      </c>
      <c r="G3947">
        <v>30</v>
      </c>
      <c r="H3947" t="s">
        <v>10</v>
      </c>
      <c r="I3947" t="s">
        <v>14</v>
      </c>
      <c r="J3947" t="s">
        <v>7</v>
      </c>
      <c r="K3947">
        <v>1554678733</v>
      </c>
      <c r="L3947" t="s">
        <v>887</v>
      </c>
      <c r="M3947">
        <v>3522</v>
      </c>
      <c r="N3947">
        <v>746</v>
      </c>
      <c r="O3947" s="1">
        <f t="shared" si="183"/>
        <v>43563.300208333334</v>
      </c>
      <c r="P3947" t="str">
        <f t="shared" si="184"/>
        <v>003522</v>
      </c>
      <c r="Q3947" t="str">
        <f t="shared" si="185"/>
        <v>000746</v>
      </c>
    </row>
    <row r="3948" spans="1:17">
      <c r="A3948" t="s">
        <v>955</v>
      </c>
      <c r="B3948" t="s">
        <v>7</v>
      </c>
      <c r="C3948" t="s">
        <v>8</v>
      </c>
      <c r="D3948" t="s">
        <v>2049</v>
      </c>
      <c r="E3948">
        <v>2</v>
      </c>
      <c r="F3948">
        <v>2</v>
      </c>
      <c r="G3948">
        <v>30</v>
      </c>
      <c r="H3948" t="s">
        <v>10</v>
      </c>
      <c r="I3948" t="s">
        <v>14</v>
      </c>
      <c r="J3948" t="s">
        <v>7</v>
      </c>
      <c r="K3948">
        <v>1554678738</v>
      </c>
      <c r="L3948" t="s">
        <v>887</v>
      </c>
      <c r="M3948">
        <v>3522</v>
      </c>
      <c r="N3948">
        <v>1721</v>
      </c>
      <c r="O3948" s="1">
        <f t="shared" si="183"/>
        <v>43563.300219907411</v>
      </c>
      <c r="P3948" t="str">
        <f t="shared" si="184"/>
        <v>003522</v>
      </c>
      <c r="Q3948" t="str">
        <f t="shared" si="185"/>
        <v>001721</v>
      </c>
    </row>
    <row r="3949" spans="1:17">
      <c r="A3949" t="s">
        <v>989</v>
      </c>
      <c r="B3949" t="s">
        <v>7</v>
      </c>
      <c r="C3949" t="s">
        <v>8</v>
      </c>
      <c r="D3949" t="s">
        <v>2049</v>
      </c>
      <c r="E3949">
        <v>2</v>
      </c>
      <c r="F3949">
        <v>2</v>
      </c>
      <c r="G3949">
        <v>30</v>
      </c>
      <c r="H3949" t="s">
        <v>10</v>
      </c>
      <c r="I3949" t="s">
        <v>14</v>
      </c>
      <c r="J3949" t="s">
        <v>7</v>
      </c>
      <c r="K3949">
        <v>1554678739</v>
      </c>
      <c r="L3949" t="s">
        <v>887</v>
      </c>
      <c r="M3949">
        <v>3522</v>
      </c>
      <c r="N3949">
        <v>755</v>
      </c>
      <c r="O3949" s="1">
        <f t="shared" si="183"/>
        <v>43563.30023148148</v>
      </c>
      <c r="P3949" t="str">
        <f t="shared" si="184"/>
        <v>003522</v>
      </c>
      <c r="Q3949" t="str">
        <f t="shared" si="185"/>
        <v>000755</v>
      </c>
    </row>
    <row r="3950" spans="1:17">
      <c r="A3950" t="s">
        <v>411</v>
      </c>
      <c r="B3950" t="s">
        <v>7</v>
      </c>
      <c r="C3950" t="s">
        <v>8</v>
      </c>
      <c r="D3950" t="s">
        <v>2049</v>
      </c>
      <c r="E3950">
        <v>2</v>
      </c>
      <c r="F3950">
        <v>2</v>
      </c>
      <c r="G3950">
        <v>30</v>
      </c>
      <c r="H3950" t="s">
        <v>10</v>
      </c>
      <c r="I3950" t="s">
        <v>14</v>
      </c>
      <c r="J3950" t="s">
        <v>7</v>
      </c>
      <c r="K3950">
        <v>1554678740</v>
      </c>
      <c r="L3950" t="s">
        <v>887</v>
      </c>
      <c r="M3950">
        <v>3522</v>
      </c>
      <c r="N3950">
        <v>14307</v>
      </c>
      <c r="O3950" s="1">
        <f t="shared" si="183"/>
        <v>43563.300509259258</v>
      </c>
      <c r="P3950" t="str">
        <f t="shared" si="184"/>
        <v>003522</v>
      </c>
      <c r="Q3950" t="str">
        <f t="shared" si="185"/>
        <v>014307</v>
      </c>
    </row>
    <row r="3951" spans="1:17">
      <c r="A3951" t="s">
        <v>965</v>
      </c>
      <c r="B3951" t="s">
        <v>7</v>
      </c>
      <c r="C3951" t="s">
        <v>8</v>
      </c>
      <c r="D3951" t="s">
        <v>2049</v>
      </c>
      <c r="E3951">
        <v>2</v>
      </c>
      <c r="F3951">
        <v>2</v>
      </c>
      <c r="G3951">
        <v>30</v>
      </c>
      <c r="H3951" t="s">
        <v>10</v>
      </c>
      <c r="I3951" t="s">
        <v>14</v>
      </c>
      <c r="J3951" t="s">
        <v>7</v>
      </c>
      <c r="K3951">
        <v>1554678764</v>
      </c>
      <c r="L3951" t="s">
        <v>887</v>
      </c>
      <c r="M3951">
        <v>3522</v>
      </c>
      <c r="N3951">
        <v>734</v>
      </c>
      <c r="O3951" s="1">
        <f t="shared" si="183"/>
        <v>43563.300798611112</v>
      </c>
      <c r="P3951" t="str">
        <f t="shared" si="184"/>
        <v>003522</v>
      </c>
      <c r="Q3951" t="str">
        <f t="shared" si="185"/>
        <v>000734</v>
      </c>
    </row>
    <row r="3952" spans="1:17">
      <c r="A3952" t="s">
        <v>917</v>
      </c>
      <c r="B3952" t="s">
        <v>7</v>
      </c>
      <c r="C3952" t="s">
        <v>8</v>
      </c>
      <c r="D3952" t="s">
        <v>2049</v>
      </c>
      <c r="E3952">
        <v>2</v>
      </c>
      <c r="F3952">
        <v>2</v>
      </c>
      <c r="G3952">
        <v>30</v>
      </c>
      <c r="H3952" t="s">
        <v>10</v>
      </c>
      <c r="I3952" t="s">
        <v>14</v>
      </c>
      <c r="J3952" t="s">
        <v>7</v>
      </c>
      <c r="K3952">
        <v>1554678789</v>
      </c>
      <c r="L3952" t="s">
        <v>887</v>
      </c>
      <c r="M3952">
        <v>3522</v>
      </c>
      <c r="N3952">
        <v>513</v>
      </c>
      <c r="O3952" s="1">
        <f t="shared" si="183"/>
        <v>43563.30232638889</v>
      </c>
      <c r="P3952" t="str">
        <f t="shared" si="184"/>
        <v>003522</v>
      </c>
      <c r="Q3952" t="str">
        <f t="shared" si="185"/>
        <v>000513</v>
      </c>
    </row>
    <row r="3953" spans="1:17">
      <c r="A3953" t="s">
        <v>6</v>
      </c>
      <c r="B3953" t="s">
        <v>7</v>
      </c>
      <c r="C3953" t="s">
        <v>8</v>
      </c>
      <c r="D3953" t="s">
        <v>2049</v>
      </c>
      <c r="E3953">
        <v>2</v>
      </c>
      <c r="F3953">
        <v>2</v>
      </c>
      <c r="G3953">
        <v>30</v>
      </c>
      <c r="H3953" t="s">
        <v>10</v>
      </c>
      <c r="I3953" t="s">
        <v>14</v>
      </c>
      <c r="J3953" t="s">
        <v>7</v>
      </c>
      <c r="K3953">
        <v>1554678921</v>
      </c>
      <c r="L3953" t="s">
        <v>887</v>
      </c>
      <c r="M3953">
        <v>3522</v>
      </c>
      <c r="N3953">
        <v>8345</v>
      </c>
      <c r="O3953" s="1">
        <f t="shared" si="183"/>
        <v>43563.302719907406</v>
      </c>
      <c r="P3953" t="str">
        <f t="shared" si="184"/>
        <v>003522</v>
      </c>
      <c r="Q3953" t="str">
        <f t="shared" si="185"/>
        <v>008345</v>
      </c>
    </row>
    <row r="3954" spans="1:17">
      <c r="A3954" t="s">
        <v>958</v>
      </c>
      <c r="B3954" t="s">
        <v>7</v>
      </c>
      <c r="C3954" t="s">
        <v>8</v>
      </c>
      <c r="D3954" t="s">
        <v>2049</v>
      </c>
      <c r="E3954">
        <v>2</v>
      </c>
      <c r="F3954">
        <v>2</v>
      </c>
      <c r="G3954">
        <v>30</v>
      </c>
      <c r="H3954" t="s">
        <v>10</v>
      </c>
      <c r="I3954" t="s">
        <v>14</v>
      </c>
      <c r="J3954" t="s">
        <v>7</v>
      </c>
      <c r="K3954">
        <v>1554678955</v>
      </c>
      <c r="L3954" t="s">
        <v>887</v>
      </c>
      <c r="M3954">
        <v>3522</v>
      </c>
      <c r="N3954">
        <v>747</v>
      </c>
      <c r="O3954" s="1">
        <f t="shared" si="183"/>
        <v>43563.302719907406</v>
      </c>
      <c r="P3954" t="str">
        <f t="shared" si="184"/>
        <v>003522</v>
      </c>
      <c r="Q3954" t="str">
        <f t="shared" si="185"/>
        <v>000747</v>
      </c>
    </row>
    <row r="3955" spans="1:17">
      <c r="A3955" t="s">
        <v>980</v>
      </c>
      <c r="B3955" t="s">
        <v>7</v>
      </c>
      <c r="C3955" t="s">
        <v>8</v>
      </c>
      <c r="D3955" t="s">
        <v>2049</v>
      </c>
      <c r="E3955">
        <v>2</v>
      </c>
      <c r="F3955">
        <v>2</v>
      </c>
      <c r="G3955">
        <v>30</v>
      </c>
      <c r="H3955" t="s">
        <v>10</v>
      </c>
      <c r="I3955" t="s">
        <v>14</v>
      </c>
      <c r="J3955" t="s">
        <v>7</v>
      </c>
      <c r="K3955">
        <v>1554678955</v>
      </c>
      <c r="L3955" t="s">
        <v>887</v>
      </c>
      <c r="M3955">
        <v>3522</v>
      </c>
      <c r="N3955">
        <v>7714</v>
      </c>
      <c r="O3955" s="1">
        <f t="shared" si="183"/>
        <v>43563.303449074076</v>
      </c>
      <c r="P3955" t="str">
        <f t="shared" si="184"/>
        <v>003522</v>
      </c>
      <c r="Q3955" t="str">
        <f t="shared" si="185"/>
        <v>007714</v>
      </c>
    </row>
    <row r="3956" spans="1:17">
      <c r="A3956" t="s">
        <v>949</v>
      </c>
      <c r="B3956" t="s">
        <v>7</v>
      </c>
      <c r="C3956" t="s">
        <v>8</v>
      </c>
      <c r="D3956" t="s">
        <v>2049</v>
      </c>
      <c r="E3956">
        <v>2</v>
      </c>
      <c r="F3956">
        <v>2</v>
      </c>
      <c r="G3956">
        <v>30</v>
      </c>
      <c r="H3956" t="s">
        <v>10</v>
      </c>
      <c r="I3956" t="s">
        <v>14</v>
      </c>
      <c r="J3956" t="s">
        <v>7</v>
      </c>
      <c r="K3956">
        <v>1554679018</v>
      </c>
      <c r="L3956" t="s">
        <v>887</v>
      </c>
      <c r="M3956">
        <v>3522</v>
      </c>
      <c r="N3956">
        <v>7341</v>
      </c>
      <c r="O3956" s="1">
        <f t="shared" si="183"/>
        <v>43563.304305555561</v>
      </c>
      <c r="P3956" t="str">
        <f t="shared" si="184"/>
        <v>003522</v>
      </c>
      <c r="Q3956" t="str">
        <f t="shared" si="185"/>
        <v>007341</v>
      </c>
    </row>
    <row r="3957" spans="1:17">
      <c r="A3957" t="s">
        <v>963</v>
      </c>
      <c r="B3957" t="s">
        <v>7</v>
      </c>
      <c r="C3957" t="s">
        <v>8</v>
      </c>
      <c r="D3957" t="s">
        <v>2049</v>
      </c>
      <c r="E3957">
        <v>2</v>
      </c>
      <c r="F3957">
        <v>2</v>
      </c>
      <c r="G3957">
        <v>30</v>
      </c>
      <c r="H3957" t="s">
        <v>10</v>
      </c>
      <c r="I3957" t="s">
        <v>14</v>
      </c>
      <c r="J3957" t="s">
        <v>7</v>
      </c>
      <c r="K3957">
        <v>1554679092</v>
      </c>
      <c r="L3957" t="s">
        <v>887</v>
      </c>
      <c r="M3957">
        <v>3522</v>
      </c>
      <c r="N3957">
        <v>13601</v>
      </c>
      <c r="O3957" s="1">
        <f t="shared" si="183"/>
        <v>43563.305023148147</v>
      </c>
      <c r="P3957" t="str">
        <f t="shared" si="184"/>
        <v>003522</v>
      </c>
      <c r="Q3957" t="str">
        <f t="shared" si="185"/>
        <v>013601</v>
      </c>
    </row>
    <row r="3958" spans="1:17">
      <c r="A3958" t="s">
        <v>923</v>
      </c>
      <c r="B3958" t="s">
        <v>807</v>
      </c>
      <c r="C3958" t="s">
        <v>8</v>
      </c>
      <c r="D3958" t="s">
        <v>2049</v>
      </c>
      <c r="E3958">
        <v>2</v>
      </c>
      <c r="F3958">
        <v>2</v>
      </c>
      <c r="G3958">
        <v>30</v>
      </c>
      <c r="H3958" t="s">
        <v>10</v>
      </c>
      <c r="I3958" t="s">
        <v>14</v>
      </c>
      <c r="J3958" t="s">
        <v>7</v>
      </c>
      <c r="K3958">
        <v>1554679154</v>
      </c>
      <c r="L3958" t="s">
        <v>887</v>
      </c>
      <c r="M3958">
        <v>3522</v>
      </c>
      <c r="N3958">
        <v>13698</v>
      </c>
      <c r="O3958" s="1">
        <f t="shared" si="183"/>
        <v>43563.305104166662</v>
      </c>
      <c r="P3958" t="str">
        <f t="shared" si="184"/>
        <v>003522</v>
      </c>
      <c r="Q3958" t="str">
        <f t="shared" si="185"/>
        <v>013698</v>
      </c>
    </row>
    <row r="3959" spans="1:17">
      <c r="A3959" t="s">
        <v>968</v>
      </c>
      <c r="B3959" t="s">
        <v>7</v>
      </c>
      <c r="C3959" t="s">
        <v>8</v>
      </c>
      <c r="D3959" t="s">
        <v>2049</v>
      </c>
      <c r="E3959">
        <v>2</v>
      </c>
      <c r="F3959">
        <v>2</v>
      </c>
      <c r="G3959">
        <v>30</v>
      </c>
      <c r="H3959" t="s">
        <v>10</v>
      </c>
      <c r="I3959" t="s">
        <v>14</v>
      </c>
      <c r="J3959" t="s">
        <v>7</v>
      </c>
      <c r="K3959">
        <v>1554679161</v>
      </c>
      <c r="L3959" t="s">
        <v>887</v>
      </c>
      <c r="M3959">
        <v>3522</v>
      </c>
      <c r="N3959">
        <v>732</v>
      </c>
      <c r="O3959" s="1">
        <f t="shared" si="183"/>
        <v>43563.305150462962</v>
      </c>
      <c r="P3959" t="str">
        <f t="shared" si="184"/>
        <v>003522</v>
      </c>
      <c r="Q3959" t="str">
        <f t="shared" si="185"/>
        <v>000732</v>
      </c>
    </row>
    <row r="3960" spans="1:17">
      <c r="A3960" t="s">
        <v>411</v>
      </c>
      <c r="B3960" t="s">
        <v>7</v>
      </c>
      <c r="C3960" t="s">
        <v>8</v>
      </c>
      <c r="D3960" t="s">
        <v>2049</v>
      </c>
      <c r="E3960">
        <v>2</v>
      </c>
      <c r="F3960">
        <v>2</v>
      </c>
      <c r="G3960">
        <v>30</v>
      </c>
      <c r="H3960" t="s">
        <v>10</v>
      </c>
      <c r="I3960" t="s">
        <v>14</v>
      </c>
      <c r="J3960" t="s">
        <v>7</v>
      </c>
      <c r="K3960">
        <v>1554679165</v>
      </c>
      <c r="L3960" t="s">
        <v>887</v>
      </c>
      <c r="M3960">
        <v>3522</v>
      </c>
      <c r="N3960">
        <v>740</v>
      </c>
      <c r="O3960" s="1">
        <f t="shared" si="183"/>
        <v>43563.306099537032</v>
      </c>
      <c r="P3960" t="str">
        <f t="shared" si="184"/>
        <v>003522</v>
      </c>
      <c r="Q3960" t="str">
        <f t="shared" si="185"/>
        <v>000740</v>
      </c>
    </row>
    <row r="3961" spans="1:17">
      <c r="A3961" t="s">
        <v>979</v>
      </c>
      <c r="B3961" t="s">
        <v>7</v>
      </c>
      <c r="C3961" t="s">
        <v>8</v>
      </c>
      <c r="D3961" t="s">
        <v>2049</v>
      </c>
      <c r="E3961">
        <v>2</v>
      </c>
      <c r="F3961">
        <v>2</v>
      </c>
      <c r="G3961">
        <v>30</v>
      </c>
      <c r="H3961" t="s">
        <v>10</v>
      </c>
      <c r="I3961" t="s">
        <v>14</v>
      </c>
      <c r="J3961" t="s">
        <v>7</v>
      </c>
      <c r="K3961">
        <v>1554679247</v>
      </c>
      <c r="L3961" t="s">
        <v>887</v>
      </c>
      <c r="M3961">
        <v>3522</v>
      </c>
      <c r="N3961">
        <v>3670</v>
      </c>
      <c r="O3961" s="1">
        <f t="shared" si="183"/>
        <v>43563.30636574074</v>
      </c>
      <c r="P3961" t="str">
        <f t="shared" si="184"/>
        <v>003522</v>
      </c>
      <c r="Q3961" t="str">
        <f t="shared" si="185"/>
        <v>003670</v>
      </c>
    </row>
    <row r="3962" spans="1:17">
      <c r="A3962" t="s">
        <v>978</v>
      </c>
      <c r="B3962" t="s">
        <v>7</v>
      </c>
      <c r="C3962" t="s">
        <v>8</v>
      </c>
      <c r="D3962" t="s">
        <v>2049</v>
      </c>
      <c r="E3962">
        <v>2</v>
      </c>
      <c r="F3962">
        <v>2</v>
      </c>
      <c r="G3962">
        <v>30</v>
      </c>
      <c r="H3962" t="s">
        <v>10</v>
      </c>
      <c r="I3962" t="s">
        <v>14</v>
      </c>
      <c r="J3962" t="s">
        <v>7</v>
      </c>
      <c r="K3962">
        <v>1554679270</v>
      </c>
      <c r="L3962" t="s">
        <v>887</v>
      </c>
      <c r="M3962">
        <v>3522</v>
      </c>
      <c r="N3962">
        <v>11843</v>
      </c>
      <c r="O3962" s="1">
        <f t="shared" si="183"/>
        <v>43563.306921296295</v>
      </c>
      <c r="P3962" t="str">
        <f t="shared" si="184"/>
        <v>003522</v>
      </c>
      <c r="Q3962" t="str">
        <f t="shared" si="185"/>
        <v>011843</v>
      </c>
    </row>
    <row r="3963" spans="1:17">
      <c r="A3963" t="s">
        <v>987</v>
      </c>
      <c r="B3963" t="s">
        <v>7</v>
      </c>
      <c r="C3963" t="s">
        <v>8</v>
      </c>
      <c r="D3963" t="s">
        <v>2049</v>
      </c>
      <c r="E3963">
        <v>2</v>
      </c>
      <c r="F3963">
        <v>2</v>
      </c>
      <c r="G3963">
        <v>30</v>
      </c>
      <c r="H3963" t="s">
        <v>10</v>
      </c>
      <c r="I3963" t="s">
        <v>14</v>
      </c>
      <c r="J3963" t="s">
        <v>7</v>
      </c>
      <c r="K3963">
        <v>1554679318</v>
      </c>
      <c r="L3963" t="s">
        <v>887</v>
      </c>
      <c r="M3963">
        <v>3522</v>
      </c>
      <c r="N3963">
        <v>3113</v>
      </c>
      <c r="O3963" s="1">
        <f t="shared" si="183"/>
        <v>43563.307083333333</v>
      </c>
      <c r="P3963" t="str">
        <f t="shared" si="184"/>
        <v>003522</v>
      </c>
      <c r="Q3963" t="str">
        <f t="shared" si="185"/>
        <v>003113</v>
      </c>
    </row>
    <row r="3964" spans="1:17">
      <c r="A3964" t="s">
        <v>988</v>
      </c>
      <c r="B3964" t="s">
        <v>7</v>
      </c>
      <c r="C3964" t="s">
        <v>8</v>
      </c>
      <c r="D3964" t="s">
        <v>2049</v>
      </c>
      <c r="E3964">
        <v>2</v>
      </c>
      <c r="F3964">
        <v>2</v>
      </c>
      <c r="G3964">
        <v>30</v>
      </c>
      <c r="H3964" t="s">
        <v>10</v>
      </c>
      <c r="I3964" t="s">
        <v>14</v>
      </c>
      <c r="J3964" t="s">
        <v>7</v>
      </c>
      <c r="K3964">
        <v>1554679332</v>
      </c>
      <c r="L3964" t="s">
        <v>887</v>
      </c>
      <c r="M3964">
        <v>3522</v>
      </c>
      <c r="N3964">
        <v>7892</v>
      </c>
      <c r="O3964" s="1">
        <f t="shared" si="183"/>
        <v>43563.307557870372</v>
      </c>
      <c r="P3964" t="str">
        <f t="shared" si="184"/>
        <v>003522</v>
      </c>
      <c r="Q3964" t="str">
        <f t="shared" si="185"/>
        <v>007892</v>
      </c>
    </row>
    <row r="3965" spans="1:17">
      <c r="A3965" t="s">
        <v>985</v>
      </c>
      <c r="B3965" t="s">
        <v>7</v>
      </c>
      <c r="C3965" t="s">
        <v>8</v>
      </c>
      <c r="D3965" t="s">
        <v>2049</v>
      </c>
      <c r="E3965">
        <v>2</v>
      </c>
      <c r="F3965">
        <v>2</v>
      </c>
      <c r="G3965">
        <v>30</v>
      </c>
      <c r="H3965" t="s">
        <v>10</v>
      </c>
      <c r="I3965" t="s">
        <v>14</v>
      </c>
      <c r="J3965" t="s">
        <v>7</v>
      </c>
      <c r="K3965">
        <v>1554679373</v>
      </c>
      <c r="L3965" t="s">
        <v>887</v>
      </c>
      <c r="M3965">
        <v>3522</v>
      </c>
      <c r="N3965">
        <v>736</v>
      </c>
      <c r="O3965" s="1">
        <f t="shared" si="183"/>
        <v>43563.308715277773</v>
      </c>
      <c r="P3965" t="str">
        <f t="shared" si="184"/>
        <v>003522</v>
      </c>
      <c r="Q3965" t="str">
        <f t="shared" si="185"/>
        <v>000736</v>
      </c>
    </row>
    <row r="3966" spans="1:17">
      <c r="A3966" t="s">
        <v>957</v>
      </c>
      <c r="B3966" t="s">
        <v>7</v>
      </c>
      <c r="C3966" t="s">
        <v>8</v>
      </c>
      <c r="D3966" t="s">
        <v>2049</v>
      </c>
      <c r="E3966">
        <v>2</v>
      </c>
      <c r="F3966">
        <v>2</v>
      </c>
      <c r="G3966">
        <v>30</v>
      </c>
      <c r="H3966" t="s">
        <v>10</v>
      </c>
      <c r="I3966" t="s">
        <v>14</v>
      </c>
      <c r="J3966" t="s">
        <v>7</v>
      </c>
      <c r="K3966">
        <v>1554679473</v>
      </c>
      <c r="L3966" t="s">
        <v>887</v>
      </c>
      <c r="M3966">
        <v>3522</v>
      </c>
      <c r="N3966">
        <v>4909</v>
      </c>
      <c r="O3966" s="1">
        <f t="shared" si="183"/>
        <v>43563.31040509259</v>
      </c>
      <c r="P3966" t="str">
        <f t="shared" si="184"/>
        <v>003522</v>
      </c>
      <c r="Q3966" t="str">
        <f t="shared" si="185"/>
        <v>004909</v>
      </c>
    </row>
    <row r="3967" spans="1:17">
      <c r="A3967" t="s">
        <v>986</v>
      </c>
      <c r="B3967" t="s">
        <v>7</v>
      </c>
      <c r="C3967" t="s">
        <v>8</v>
      </c>
      <c r="D3967" t="s">
        <v>2049</v>
      </c>
      <c r="E3967">
        <v>2</v>
      </c>
      <c r="F3967">
        <v>2</v>
      </c>
      <c r="G3967">
        <v>30</v>
      </c>
      <c r="H3967" t="s">
        <v>10</v>
      </c>
      <c r="I3967" t="s">
        <v>14</v>
      </c>
      <c r="J3967" t="s">
        <v>7</v>
      </c>
      <c r="K3967">
        <v>1554679619</v>
      </c>
      <c r="L3967" t="s">
        <v>887</v>
      </c>
      <c r="M3967">
        <v>3522</v>
      </c>
      <c r="N3967">
        <v>730</v>
      </c>
      <c r="O3967" s="1">
        <f t="shared" si="183"/>
        <v>43563.311840277776</v>
      </c>
      <c r="P3967" t="str">
        <f t="shared" si="184"/>
        <v>003522</v>
      </c>
      <c r="Q3967" t="str">
        <f t="shared" si="185"/>
        <v>000730</v>
      </c>
    </row>
    <row r="3968" spans="1:17">
      <c r="A3968" t="s">
        <v>11</v>
      </c>
      <c r="B3968" t="s">
        <v>7</v>
      </c>
      <c r="C3968" t="s">
        <v>8</v>
      </c>
      <c r="D3968" t="s">
        <v>2049</v>
      </c>
      <c r="E3968">
        <v>2</v>
      </c>
      <c r="F3968">
        <v>2</v>
      </c>
      <c r="G3968">
        <v>30</v>
      </c>
      <c r="H3968" t="s">
        <v>10</v>
      </c>
      <c r="I3968" t="s">
        <v>14</v>
      </c>
      <c r="J3968" t="s">
        <v>7</v>
      </c>
      <c r="K3968">
        <v>1554679743</v>
      </c>
      <c r="L3968" t="s">
        <v>887</v>
      </c>
      <c r="M3968">
        <v>3522</v>
      </c>
      <c r="N3968">
        <v>6949</v>
      </c>
      <c r="O3968" s="1">
        <f t="shared" si="183"/>
        <v>43563.313217592593</v>
      </c>
      <c r="P3968" t="str">
        <f t="shared" si="184"/>
        <v>003522</v>
      </c>
      <c r="Q3968" t="str">
        <f t="shared" si="185"/>
        <v>006949</v>
      </c>
    </row>
    <row r="3969" spans="1:17">
      <c r="A3969" t="s">
        <v>983</v>
      </c>
      <c r="B3969" t="s">
        <v>7</v>
      </c>
      <c r="C3969" t="s">
        <v>8</v>
      </c>
      <c r="D3969" t="s">
        <v>2049</v>
      </c>
      <c r="E3969">
        <v>2</v>
      </c>
      <c r="F3969">
        <v>2</v>
      </c>
      <c r="G3969">
        <v>30</v>
      </c>
      <c r="H3969" t="s">
        <v>10</v>
      </c>
      <c r="I3969" t="s">
        <v>14</v>
      </c>
      <c r="J3969" t="s">
        <v>7</v>
      </c>
      <c r="K3969">
        <v>1554679862</v>
      </c>
      <c r="L3969" t="s">
        <v>887</v>
      </c>
      <c r="M3969">
        <v>3522</v>
      </c>
      <c r="N3969">
        <v>7875</v>
      </c>
      <c r="O3969" s="1">
        <f t="shared" si="183"/>
        <v>43563.313402777778</v>
      </c>
      <c r="P3969" t="str">
        <f t="shared" si="184"/>
        <v>003522</v>
      </c>
      <c r="Q3969" t="str">
        <f t="shared" si="185"/>
        <v>007875</v>
      </c>
    </row>
    <row r="3970" spans="1:17">
      <c r="A3970" t="s">
        <v>966</v>
      </c>
      <c r="B3970" t="s">
        <v>7</v>
      </c>
      <c r="C3970" t="s">
        <v>8</v>
      </c>
      <c r="D3970" t="s">
        <v>2049</v>
      </c>
      <c r="E3970">
        <v>2</v>
      </c>
      <c r="F3970">
        <v>2</v>
      </c>
      <c r="G3970">
        <v>30</v>
      </c>
      <c r="H3970" t="s">
        <v>10</v>
      </c>
      <c r="I3970" t="s">
        <v>14</v>
      </c>
      <c r="J3970" t="s">
        <v>7</v>
      </c>
      <c r="K3970">
        <v>1554679878</v>
      </c>
      <c r="L3970" t="s">
        <v>887</v>
      </c>
      <c r="M3970">
        <v>3522</v>
      </c>
      <c r="N3970">
        <v>13139</v>
      </c>
      <c r="O3970" s="1">
        <f t="shared" ref="O3970:O4033" si="186">(K3971+8*3600)/86400+70*365+19</f>
        <v>43563.31350694444</v>
      </c>
      <c r="P3970" t="str">
        <f t="shared" si="184"/>
        <v>003522</v>
      </c>
      <c r="Q3970" t="str">
        <f t="shared" si="185"/>
        <v>013139</v>
      </c>
    </row>
    <row r="3971" spans="1:17">
      <c r="A3971" t="s">
        <v>964</v>
      </c>
      <c r="B3971" t="s">
        <v>7</v>
      </c>
      <c r="C3971" t="s">
        <v>8</v>
      </c>
      <c r="D3971" t="s">
        <v>2049</v>
      </c>
      <c r="E3971">
        <v>2</v>
      </c>
      <c r="F3971">
        <v>2</v>
      </c>
      <c r="G3971">
        <v>30</v>
      </c>
      <c r="H3971" t="s">
        <v>10</v>
      </c>
      <c r="I3971" t="s">
        <v>14</v>
      </c>
      <c r="J3971" t="s">
        <v>7</v>
      </c>
      <c r="K3971">
        <v>1554679887</v>
      </c>
      <c r="L3971" t="s">
        <v>887</v>
      </c>
      <c r="M3971">
        <v>3522</v>
      </c>
      <c r="N3971">
        <v>13115</v>
      </c>
      <c r="O3971" s="1">
        <f t="shared" si="186"/>
        <v>43563.313564814816</v>
      </c>
      <c r="P3971" t="str">
        <f t="shared" ref="P3971:P4034" si="187">RIGHT("000000"&amp;M3971,6)</f>
        <v>003522</v>
      </c>
      <c r="Q3971" t="str">
        <f t="shared" ref="Q3971:Q4034" si="188">RIGHT("000000"&amp;N3971,6)</f>
        <v>013115</v>
      </c>
    </row>
    <row r="3972" spans="1:17">
      <c r="A3972" t="s">
        <v>960</v>
      </c>
      <c r="B3972" t="s">
        <v>7</v>
      </c>
      <c r="C3972" t="s">
        <v>8</v>
      </c>
      <c r="D3972" t="s">
        <v>2049</v>
      </c>
      <c r="E3972">
        <v>2</v>
      </c>
      <c r="F3972">
        <v>2</v>
      </c>
      <c r="G3972">
        <v>30</v>
      </c>
      <c r="H3972" t="s">
        <v>10</v>
      </c>
      <c r="I3972" t="s">
        <v>14</v>
      </c>
      <c r="J3972" t="s">
        <v>7</v>
      </c>
      <c r="K3972">
        <v>1554679892</v>
      </c>
      <c r="L3972" t="s">
        <v>887</v>
      </c>
      <c r="M3972">
        <v>3522</v>
      </c>
      <c r="N3972">
        <v>13118</v>
      </c>
      <c r="O3972" s="1">
        <f t="shared" si="186"/>
        <v>43563.313750000001</v>
      </c>
      <c r="P3972" t="str">
        <f t="shared" si="187"/>
        <v>003522</v>
      </c>
      <c r="Q3972" t="str">
        <f t="shared" si="188"/>
        <v>013118</v>
      </c>
    </row>
    <row r="3973" spans="1:17">
      <c r="A3973" t="s">
        <v>982</v>
      </c>
      <c r="B3973" t="s">
        <v>7</v>
      </c>
      <c r="C3973" t="s">
        <v>8</v>
      </c>
      <c r="D3973" t="s">
        <v>2049</v>
      </c>
      <c r="E3973">
        <v>2</v>
      </c>
      <c r="F3973">
        <v>2</v>
      </c>
      <c r="G3973">
        <v>30</v>
      </c>
      <c r="H3973" t="s">
        <v>10</v>
      </c>
      <c r="I3973" t="s">
        <v>14</v>
      </c>
      <c r="J3973" t="s">
        <v>7</v>
      </c>
      <c r="K3973">
        <v>1554679908</v>
      </c>
      <c r="L3973" t="s">
        <v>887</v>
      </c>
      <c r="M3973">
        <v>3522</v>
      </c>
      <c r="N3973">
        <v>739</v>
      </c>
      <c r="O3973" s="1">
        <f t="shared" si="186"/>
        <v>43563.313923611116</v>
      </c>
      <c r="P3973" t="str">
        <f t="shared" si="187"/>
        <v>003522</v>
      </c>
      <c r="Q3973" t="str">
        <f t="shared" si="188"/>
        <v>000739</v>
      </c>
    </row>
    <row r="3974" spans="1:17">
      <c r="A3974" t="s">
        <v>995</v>
      </c>
      <c r="B3974" t="s">
        <v>7</v>
      </c>
      <c r="C3974" t="s">
        <v>8</v>
      </c>
      <c r="D3974" t="s">
        <v>2049</v>
      </c>
      <c r="E3974">
        <v>2</v>
      </c>
      <c r="F3974">
        <v>2</v>
      </c>
      <c r="G3974">
        <v>30</v>
      </c>
      <c r="H3974" t="s">
        <v>10</v>
      </c>
      <c r="I3974" t="s">
        <v>14</v>
      </c>
      <c r="J3974" t="s">
        <v>7</v>
      </c>
      <c r="K3974">
        <v>1554679923</v>
      </c>
      <c r="L3974" t="s">
        <v>887</v>
      </c>
      <c r="M3974">
        <v>3522</v>
      </c>
      <c r="N3974">
        <v>13019</v>
      </c>
      <c r="O3974" s="1">
        <f t="shared" si="186"/>
        <v>43563.314444444448</v>
      </c>
      <c r="P3974" t="str">
        <f t="shared" si="187"/>
        <v>003522</v>
      </c>
      <c r="Q3974" t="str">
        <f t="shared" si="188"/>
        <v>013019</v>
      </c>
    </row>
    <row r="3975" spans="1:17">
      <c r="A3975" t="s">
        <v>961</v>
      </c>
      <c r="B3975" t="s">
        <v>7</v>
      </c>
      <c r="C3975" t="s">
        <v>8</v>
      </c>
      <c r="D3975" t="s">
        <v>2049</v>
      </c>
      <c r="E3975">
        <v>2</v>
      </c>
      <c r="F3975">
        <v>2</v>
      </c>
      <c r="G3975">
        <v>30</v>
      </c>
      <c r="H3975" t="s">
        <v>10</v>
      </c>
      <c r="I3975" t="s">
        <v>14</v>
      </c>
      <c r="J3975" t="s">
        <v>7</v>
      </c>
      <c r="K3975">
        <v>1554679968</v>
      </c>
      <c r="L3975" t="s">
        <v>887</v>
      </c>
      <c r="M3975">
        <v>3522</v>
      </c>
      <c r="N3975">
        <v>14394</v>
      </c>
      <c r="O3975" s="1">
        <f t="shared" si="186"/>
        <v>43563.31523148148</v>
      </c>
      <c r="P3975" t="str">
        <f t="shared" si="187"/>
        <v>003522</v>
      </c>
      <c r="Q3975" t="str">
        <f t="shared" si="188"/>
        <v>014394</v>
      </c>
    </row>
    <row r="3976" spans="1:17">
      <c r="A3976" t="s">
        <v>967</v>
      </c>
      <c r="B3976" t="s">
        <v>7</v>
      </c>
      <c r="C3976" t="s">
        <v>8</v>
      </c>
      <c r="D3976" t="s">
        <v>2049</v>
      </c>
      <c r="E3976">
        <v>2</v>
      </c>
      <c r="F3976">
        <v>2</v>
      </c>
      <c r="G3976">
        <v>30</v>
      </c>
      <c r="H3976" t="s">
        <v>10</v>
      </c>
      <c r="I3976" t="s">
        <v>14</v>
      </c>
      <c r="J3976" t="s">
        <v>7</v>
      </c>
      <c r="K3976">
        <v>1554680036</v>
      </c>
      <c r="L3976" t="s">
        <v>887</v>
      </c>
      <c r="M3976">
        <v>3522</v>
      </c>
      <c r="N3976">
        <v>13114</v>
      </c>
      <c r="O3976" s="1">
        <f t="shared" si="186"/>
        <v>43563.315405092595</v>
      </c>
      <c r="P3976" t="str">
        <f t="shared" si="187"/>
        <v>003522</v>
      </c>
      <c r="Q3976" t="str">
        <f t="shared" si="188"/>
        <v>013114</v>
      </c>
    </row>
    <row r="3977" spans="1:17">
      <c r="A3977" t="s">
        <v>959</v>
      </c>
      <c r="B3977" t="s">
        <v>7</v>
      </c>
      <c r="C3977" t="s">
        <v>8</v>
      </c>
      <c r="D3977" t="s">
        <v>2049</v>
      </c>
      <c r="E3977">
        <v>2</v>
      </c>
      <c r="F3977">
        <v>2</v>
      </c>
      <c r="G3977">
        <v>30</v>
      </c>
      <c r="H3977" t="s">
        <v>10</v>
      </c>
      <c r="I3977" t="s">
        <v>14</v>
      </c>
      <c r="J3977" t="s">
        <v>7</v>
      </c>
      <c r="K3977">
        <v>1554680051</v>
      </c>
      <c r="L3977" t="s">
        <v>887</v>
      </c>
      <c r="M3977">
        <v>3522</v>
      </c>
      <c r="N3977">
        <v>733</v>
      </c>
      <c r="O3977" s="1">
        <f t="shared" si="186"/>
        <v>43563.320243055554</v>
      </c>
      <c r="P3977" t="str">
        <f t="shared" si="187"/>
        <v>003522</v>
      </c>
      <c r="Q3977" t="str">
        <f t="shared" si="188"/>
        <v>000733</v>
      </c>
    </row>
    <row r="3978" spans="1:17">
      <c r="A3978" t="s">
        <v>1751</v>
      </c>
      <c r="B3978" t="s">
        <v>1752</v>
      </c>
      <c r="C3978" t="s">
        <v>8</v>
      </c>
      <c r="D3978" t="s">
        <v>2049</v>
      </c>
      <c r="E3978">
        <v>2</v>
      </c>
      <c r="F3978">
        <v>2</v>
      </c>
      <c r="G3978">
        <v>30</v>
      </c>
      <c r="H3978" t="s">
        <v>10</v>
      </c>
      <c r="I3978" t="s">
        <v>14</v>
      </c>
      <c r="J3978" t="s">
        <v>7</v>
      </c>
      <c r="K3978">
        <v>1554680469</v>
      </c>
      <c r="L3978" t="s">
        <v>887</v>
      </c>
      <c r="M3978">
        <v>3522</v>
      </c>
      <c r="N3978">
        <v>13128</v>
      </c>
      <c r="O3978" s="1">
        <f t="shared" si="186"/>
        <v>43563.320277777777</v>
      </c>
      <c r="P3978" t="str">
        <f t="shared" si="187"/>
        <v>003522</v>
      </c>
      <c r="Q3978" t="str">
        <f t="shared" si="188"/>
        <v>013128</v>
      </c>
    </row>
    <row r="3979" spans="1:17">
      <c r="A3979" t="s">
        <v>953</v>
      </c>
      <c r="B3979" t="s">
        <v>7</v>
      </c>
      <c r="C3979" t="s">
        <v>8</v>
      </c>
      <c r="D3979" t="s">
        <v>2049</v>
      </c>
      <c r="E3979">
        <v>2</v>
      </c>
      <c r="F3979">
        <v>2</v>
      </c>
      <c r="G3979">
        <v>30</v>
      </c>
      <c r="H3979" t="s">
        <v>10</v>
      </c>
      <c r="I3979" t="s">
        <v>14</v>
      </c>
      <c r="J3979" t="s">
        <v>7</v>
      </c>
      <c r="K3979">
        <v>1554680472</v>
      </c>
      <c r="L3979" t="s">
        <v>887</v>
      </c>
      <c r="M3979">
        <v>3522</v>
      </c>
      <c r="N3979">
        <v>10074</v>
      </c>
      <c r="O3979" s="1">
        <f t="shared" si="186"/>
        <v>43563.333495370374</v>
      </c>
      <c r="P3979" t="str">
        <f t="shared" si="187"/>
        <v>003522</v>
      </c>
      <c r="Q3979" t="str">
        <f t="shared" si="188"/>
        <v>010074</v>
      </c>
    </row>
    <row r="3980" spans="1:17">
      <c r="A3980" t="s">
        <v>952</v>
      </c>
      <c r="B3980" t="s">
        <v>7</v>
      </c>
      <c r="C3980" t="s">
        <v>8</v>
      </c>
      <c r="D3980" t="s">
        <v>2049</v>
      </c>
      <c r="E3980">
        <v>2</v>
      </c>
      <c r="F3980">
        <v>2</v>
      </c>
      <c r="G3980">
        <v>30</v>
      </c>
      <c r="H3980" t="s">
        <v>10</v>
      </c>
      <c r="I3980" t="s">
        <v>14</v>
      </c>
      <c r="J3980" t="s">
        <v>7</v>
      </c>
      <c r="K3980">
        <v>1554681614</v>
      </c>
      <c r="L3980" t="s">
        <v>887</v>
      </c>
      <c r="M3980">
        <v>3522</v>
      </c>
      <c r="N3980">
        <v>11342</v>
      </c>
      <c r="O3980" s="1">
        <f t="shared" si="186"/>
        <v>43563.333761574075</v>
      </c>
      <c r="P3980" t="str">
        <f t="shared" si="187"/>
        <v>003522</v>
      </c>
      <c r="Q3980" t="str">
        <f t="shared" si="188"/>
        <v>011342</v>
      </c>
    </row>
    <row r="3981" spans="1:17">
      <c r="A3981" t="s">
        <v>981</v>
      </c>
      <c r="B3981" t="s">
        <v>7</v>
      </c>
      <c r="C3981" t="s">
        <v>8</v>
      </c>
      <c r="D3981" t="s">
        <v>2049</v>
      </c>
      <c r="E3981">
        <v>2</v>
      </c>
      <c r="F3981">
        <v>2</v>
      </c>
      <c r="G3981">
        <v>30</v>
      </c>
      <c r="H3981" t="s">
        <v>10</v>
      </c>
      <c r="I3981" t="s">
        <v>14</v>
      </c>
      <c r="J3981" t="s">
        <v>7</v>
      </c>
      <c r="K3981">
        <v>1554681637</v>
      </c>
      <c r="L3981" t="s">
        <v>887</v>
      </c>
      <c r="M3981">
        <v>3522</v>
      </c>
      <c r="N3981">
        <v>9440</v>
      </c>
      <c r="O3981" s="1">
        <f t="shared" si="186"/>
        <v>43563.334918981476</v>
      </c>
      <c r="P3981" t="str">
        <f t="shared" si="187"/>
        <v>003522</v>
      </c>
      <c r="Q3981" t="str">
        <f t="shared" si="188"/>
        <v>009440</v>
      </c>
    </row>
    <row r="3982" spans="1:17">
      <c r="A3982" t="s">
        <v>984</v>
      </c>
      <c r="B3982" t="s">
        <v>7</v>
      </c>
      <c r="C3982" t="s">
        <v>8</v>
      </c>
      <c r="D3982" t="s">
        <v>2049</v>
      </c>
      <c r="E3982">
        <v>2</v>
      </c>
      <c r="F3982">
        <v>2</v>
      </c>
      <c r="G3982">
        <v>30</v>
      </c>
      <c r="H3982" t="s">
        <v>10</v>
      </c>
      <c r="I3982" t="s">
        <v>14</v>
      </c>
      <c r="J3982" t="s">
        <v>7</v>
      </c>
      <c r="K3982">
        <v>1554681737</v>
      </c>
      <c r="L3982" t="s">
        <v>887</v>
      </c>
      <c r="M3982">
        <v>3522</v>
      </c>
      <c r="N3982">
        <v>2092</v>
      </c>
      <c r="O3982" s="1">
        <f t="shared" si="186"/>
        <v>43563.339780092589</v>
      </c>
      <c r="P3982" t="str">
        <f t="shared" si="187"/>
        <v>003522</v>
      </c>
      <c r="Q3982" t="str">
        <f t="shared" si="188"/>
        <v>002092</v>
      </c>
    </row>
    <row r="3983" spans="1:17">
      <c r="A3983" t="s">
        <v>951</v>
      </c>
      <c r="B3983" t="s">
        <v>7</v>
      </c>
      <c r="C3983" t="s">
        <v>8</v>
      </c>
      <c r="D3983" t="s">
        <v>2049</v>
      </c>
      <c r="E3983">
        <v>2</v>
      </c>
      <c r="F3983">
        <v>2</v>
      </c>
      <c r="G3983">
        <v>30</v>
      </c>
      <c r="H3983" t="s">
        <v>10</v>
      </c>
      <c r="I3983" t="s">
        <v>14</v>
      </c>
      <c r="J3983" t="s">
        <v>7</v>
      </c>
      <c r="K3983">
        <v>1554682157</v>
      </c>
      <c r="L3983" t="s">
        <v>887</v>
      </c>
      <c r="M3983">
        <v>3522</v>
      </c>
      <c r="N3983">
        <v>13122</v>
      </c>
      <c r="O3983" s="1">
        <f t="shared" si="186"/>
        <v>43563.369409722218</v>
      </c>
      <c r="P3983" t="str">
        <f t="shared" si="187"/>
        <v>003522</v>
      </c>
      <c r="Q3983" t="str">
        <f t="shared" si="188"/>
        <v>013122</v>
      </c>
    </row>
    <row r="3984" spans="1:17">
      <c r="A3984" t="s">
        <v>1019</v>
      </c>
      <c r="B3984" t="s">
        <v>7</v>
      </c>
      <c r="C3984" t="s">
        <v>8</v>
      </c>
      <c r="D3984" t="s">
        <v>2049</v>
      </c>
      <c r="E3984">
        <v>2</v>
      </c>
      <c r="F3984">
        <v>2</v>
      </c>
      <c r="G3984">
        <v>30</v>
      </c>
      <c r="H3984" t="s">
        <v>10</v>
      </c>
      <c r="I3984" t="s">
        <v>14</v>
      </c>
      <c r="J3984" t="s">
        <v>7</v>
      </c>
      <c r="K3984">
        <v>1554684717</v>
      </c>
      <c r="L3984" t="s">
        <v>887</v>
      </c>
      <c r="M3984">
        <v>3522</v>
      </c>
      <c r="N3984">
        <v>1056</v>
      </c>
      <c r="O3984" s="1">
        <f t="shared" si="186"/>
        <v>43563.393194444448</v>
      </c>
      <c r="P3984" t="str">
        <f t="shared" si="187"/>
        <v>003522</v>
      </c>
      <c r="Q3984" t="str">
        <f t="shared" si="188"/>
        <v>001056</v>
      </c>
    </row>
    <row r="3985" spans="1:17">
      <c r="A3985" t="s">
        <v>992</v>
      </c>
      <c r="B3985" t="s">
        <v>7</v>
      </c>
      <c r="C3985" t="s">
        <v>8</v>
      </c>
      <c r="D3985" t="s">
        <v>2049</v>
      </c>
      <c r="E3985">
        <v>2</v>
      </c>
      <c r="F3985">
        <v>2</v>
      </c>
      <c r="G3985">
        <v>30</v>
      </c>
      <c r="H3985" t="s">
        <v>10</v>
      </c>
      <c r="I3985" t="s">
        <v>14</v>
      </c>
      <c r="J3985" t="s">
        <v>7</v>
      </c>
      <c r="K3985">
        <v>1554686772</v>
      </c>
      <c r="L3985" t="s">
        <v>887</v>
      </c>
      <c r="M3985">
        <v>3522</v>
      </c>
      <c r="N3985">
        <v>752</v>
      </c>
      <c r="O3985" s="1">
        <f t="shared" si="186"/>
        <v>43563.394050925926</v>
      </c>
      <c r="P3985" t="str">
        <f t="shared" si="187"/>
        <v>003522</v>
      </c>
      <c r="Q3985" t="str">
        <f t="shared" si="188"/>
        <v>000752</v>
      </c>
    </row>
    <row r="3986" spans="1:17">
      <c r="A3986" t="s">
        <v>950</v>
      </c>
      <c r="B3986" t="s">
        <v>7</v>
      </c>
      <c r="C3986" t="s">
        <v>8</v>
      </c>
      <c r="D3986" t="s">
        <v>2049</v>
      </c>
      <c r="E3986">
        <v>2</v>
      </c>
      <c r="F3986">
        <v>2</v>
      </c>
      <c r="G3986">
        <v>30</v>
      </c>
      <c r="H3986" t="s">
        <v>10</v>
      </c>
      <c r="I3986" t="s">
        <v>14</v>
      </c>
      <c r="J3986" t="s">
        <v>7</v>
      </c>
      <c r="K3986">
        <v>1554686846</v>
      </c>
      <c r="L3986" t="s">
        <v>887</v>
      </c>
      <c r="M3986">
        <v>3522</v>
      </c>
      <c r="N3986">
        <v>7862</v>
      </c>
      <c r="O3986" s="1">
        <f t="shared" si="186"/>
        <v>43563.395000000004</v>
      </c>
      <c r="P3986" t="str">
        <f t="shared" si="187"/>
        <v>003522</v>
      </c>
      <c r="Q3986" t="str">
        <f t="shared" si="188"/>
        <v>007862</v>
      </c>
    </row>
    <row r="3987" spans="1:17">
      <c r="A3987" t="s">
        <v>956</v>
      </c>
      <c r="B3987" t="s">
        <v>7</v>
      </c>
      <c r="C3987" t="s">
        <v>8</v>
      </c>
      <c r="D3987" t="s">
        <v>2049</v>
      </c>
      <c r="E3987">
        <v>2</v>
      </c>
      <c r="F3987">
        <v>2</v>
      </c>
      <c r="G3987">
        <v>30</v>
      </c>
      <c r="H3987" t="s">
        <v>10</v>
      </c>
      <c r="I3987" t="s">
        <v>14</v>
      </c>
      <c r="J3987" t="s">
        <v>7</v>
      </c>
      <c r="K3987">
        <v>1554686928</v>
      </c>
      <c r="L3987" t="s">
        <v>887</v>
      </c>
      <c r="M3987">
        <v>3522</v>
      </c>
      <c r="N3987">
        <v>10632</v>
      </c>
      <c r="O3987" s="1">
        <f t="shared" si="186"/>
        <v>43563.41909722222</v>
      </c>
      <c r="P3987" t="str">
        <f t="shared" si="187"/>
        <v>003522</v>
      </c>
      <c r="Q3987" t="str">
        <f t="shared" si="188"/>
        <v>010632</v>
      </c>
    </row>
    <row r="3988" spans="1:17">
      <c r="A3988" t="s">
        <v>991</v>
      </c>
      <c r="B3988" t="s">
        <v>7</v>
      </c>
      <c r="C3988" t="s">
        <v>8</v>
      </c>
      <c r="D3988" t="s">
        <v>2049</v>
      </c>
      <c r="E3988">
        <v>2</v>
      </c>
      <c r="F3988">
        <v>2</v>
      </c>
      <c r="G3988">
        <v>30</v>
      </c>
      <c r="H3988" t="s">
        <v>10</v>
      </c>
      <c r="I3988" t="s">
        <v>14</v>
      </c>
      <c r="J3988" t="s">
        <v>7</v>
      </c>
      <c r="K3988">
        <v>1554689010</v>
      </c>
      <c r="L3988" t="s">
        <v>887</v>
      </c>
      <c r="M3988">
        <v>3522</v>
      </c>
      <c r="N3988">
        <v>728</v>
      </c>
      <c r="O3988" s="1">
        <f t="shared" si="186"/>
        <v>43565.293344907404</v>
      </c>
      <c r="P3988" t="str">
        <f t="shared" si="187"/>
        <v>003522</v>
      </c>
      <c r="Q3988" t="str">
        <f t="shared" si="188"/>
        <v>000728</v>
      </c>
    </row>
    <row r="3989" spans="1:17">
      <c r="A3989" t="s">
        <v>959</v>
      </c>
      <c r="B3989" t="s">
        <v>7</v>
      </c>
      <c r="C3989" t="s">
        <v>8</v>
      </c>
      <c r="D3989" t="s">
        <v>2050</v>
      </c>
      <c r="E3989">
        <v>2</v>
      </c>
      <c r="F3989">
        <v>2</v>
      </c>
      <c r="G3989">
        <v>30</v>
      </c>
      <c r="H3989" t="s">
        <v>10</v>
      </c>
      <c r="I3989" t="s">
        <v>14</v>
      </c>
      <c r="J3989" t="s">
        <v>7</v>
      </c>
      <c r="K3989">
        <v>1554850945</v>
      </c>
      <c r="L3989" t="s">
        <v>887</v>
      </c>
      <c r="M3989">
        <v>3522</v>
      </c>
      <c r="N3989">
        <v>733</v>
      </c>
      <c r="O3989" s="1">
        <f t="shared" si="186"/>
        <v>43565.293356481481</v>
      </c>
      <c r="P3989" t="str">
        <f t="shared" si="187"/>
        <v>003522</v>
      </c>
      <c r="Q3989" t="str">
        <f t="shared" si="188"/>
        <v>000733</v>
      </c>
    </row>
    <row r="3990" spans="1:17">
      <c r="A3990" t="s">
        <v>951</v>
      </c>
      <c r="B3990" t="s">
        <v>7</v>
      </c>
      <c r="C3990" t="s">
        <v>8</v>
      </c>
      <c r="D3990" t="s">
        <v>2050</v>
      </c>
      <c r="E3990">
        <v>2</v>
      </c>
      <c r="F3990">
        <v>2</v>
      </c>
      <c r="G3990">
        <v>30</v>
      </c>
      <c r="H3990" t="s">
        <v>10</v>
      </c>
      <c r="I3990" t="s">
        <v>14</v>
      </c>
      <c r="J3990" t="s">
        <v>7</v>
      </c>
      <c r="K3990">
        <v>1554850946</v>
      </c>
      <c r="L3990" t="s">
        <v>887</v>
      </c>
      <c r="M3990">
        <v>3522</v>
      </c>
      <c r="N3990">
        <v>13122</v>
      </c>
      <c r="O3990" s="1">
        <f t="shared" si="186"/>
        <v>43565.293483796297</v>
      </c>
      <c r="P3990" t="str">
        <f t="shared" si="187"/>
        <v>003522</v>
      </c>
      <c r="Q3990" t="str">
        <f t="shared" si="188"/>
        <v>013122</v>
      </c>
    </row>
    <row r="3991" spans="1:17">
      <c r="A3991" t="s">
        <v>411</v>
      </c>
      <c r="B3991" t="s">
        <v>7</v>
      </c>
      <c r="C3991" t="s">
        <v>8</v>
      </c>
      <c r="D3991" t="s">
        <v>2050</v>
      </c>
      <c r="E3991">
        <v>2</v>
      </c>
      <c r="F3991">
        <v>2</v>
      </c>
      <c r="G3991">
        <v>30</v>
      </c>
      <c r="H3991" t="s">
        <v>10</v>
      </c>
      <c r="I3991" t="s">
        <v>14</v>
      </c>
      <c r="J3991" t="s">
        <v>7</v>
      </c>
      <c r="K3991">
        <v>1554850957</v>
      </c>
      <c r="L3991" t="s">
        <v>887</v>
      </c>
      <c r="M3991">
        <v>3522</v>
      </c>
      <c r="N3991">
        <v>14307</v>
      </c>
      <c r="O3991" s="1">
        <f t="shared" si="186"/>
        <v>43565.293657407412</v>
      </c>
      <c r="P3991" t="str">
        <f t="shared" si="187"/>
        <v>003522</v>
      </c>
      <c r="Q3991" t="str">
        <f t="shared" si="188"/>
        <v>014307</v>
      </c>
    </row>
    <row r="3992" spans="1:17">
      <c r="A3992" t="s">
        <v>964</v>
      </c>
      <c r="B3992" t="s">
        <v>7</v>
      </c>
      <c r="C3992" t="s">
        <v>8</v>
      </c>
      <c r="D3992" t="s">
        <v>2050</v>
      </c>
      <c r="E3992">
        <v>2</v>
      </c>
      <c r="F3992">
        <v>2</v>
      </c>
      <c r="G3992">
        <v>30</v>
      </c>
      <c r="H3992" t="s">
        <v>10</v>
      </c>
      <c r="I3992" t="s">
        <v>14</v>
      </c>
      <c r="J3992" t="s">
        <v>7</v>
      </c>
      <c r="K3992">
        <v>1554850972</v>
      </c>
      <c r="L3992" t="s">
        <v>887</v>
      </c>
      <c r="M3992">
        <v>3522</v>
      </c>
      <c r="N3992">
        <v>13115</v>
      </c>
      <c r="O3992" s="1">
        <f t="shared" si="186"/>
        <v>43565.293912037036</v>
      </c>
      <c r="P3992" t="str">
        <f t="shared" si="187"/>
        <v>003522</v>
      </c>
      <c r="Q3992" t="str">
        <f t="shared" si="188"/>
        <v>013115</v>
      </c>
    </row>
    <row r="3993" spans="1:17">
      <c r="A3993" t="s">
        <v>963</v>
      </c>
      <c r="B3993" t="s">
        <v>7</v>
      </c>
      <c r="C3993" t="s">
        <v>8</v>
      </c>
      <c r="D3993" t="s">
        <v>2050</v>
      </c>
      <c r="E3993">
        <v>2</v>
      </c>
      <c r="F3993">
        <v>2</v>
      </c>
      <c r="G3993">
        <v>30</v>
      </c>
      <c r="H3993" t="s">
        <v>10</v>
      </c>
      <c r="I3993" t="s">
        <v>14</v>
      </c>
      <c r="J3993" t="s">
        <v>7</v>
      </c>
      <c r="K3993">
        <v>1554850994</v>
      </c>
      <c r="L3993" t="s">
        <v>887</v>
      </c>
      <c r="M3993">
        <v>3522</v>
      </c>
      <c r="N3993">
        <v>13601</v>
      </c>
      <c r="O3993" s="1">
        <f t="shared" si="186"/>
        <v>43565.293993055559</v>
      </c>
      <c r="P3993" t="str">
        <f t="shared" si="187"/>
        <v>003522</v>
      </c>
      <c r="Q3993" t="str">
        <f t="shared" si="188"/>
        <v>013601</v>
      </c>
    </row>
    <row r="3994" spans="1:17">
      <c r="A3994" t="s">
        <v>962</v>
      </c>
      <c r="B3994" t="s">
        <v>7</v>
      </c>
      <c r="C3994" t="s">
        <v>8</v>
      </c>
      <c r="D3994" t="s">
        <v>2050</v>
      </c>
      <c r="E3994">
        <v>2</v>
      </c>
      <c r="F3994">
        <v>2</v>
      </c>
      <c r="G3994">
        <v>30</v>
      </c>
      <c r="H3994" t="s">
        <v>10</v>
      </c>
      <c r="I3994" t="s">
        <v>14</v>
      </c>
      <c r="J3994" t="s">
        <v>7</v>
      </c>
      <c r="K3994">
        <v>1554851001</v>
      </c>
      <c r="L3994" t="s">
        <v>887</v>
      </c>
      <c r="M3994">
        <v>3522</v>
      </c>
      <c r="N3994">
        <v>14357</v>
      </c>
      <c r="O3994" s="1">
        <f t="shared" si="186"/>
        <v>43565.294629629629</v>
      </c>
      <c r="P3994" t="str">
        <f t="shared" si="187"/>
        <v>003522</v>
      </c>
      <c r="Q3994" t="str">
        <f t="shared" si="188"/>
        <v>014357</v>
      </c>
    </row>
    <row r="3995" spans="1:17">
      <c r="A3995" t="s">
        <v>923</v>
      </c>
      <c r="B3995" t="s">
        <v>807</v>
      </c>
      <c r="C3995" t="s">
        <v>8</v>
      </c>
      <c r="D3995" t="s">
        <v>2050</v>
      </c>
      <c r="E3995">
        <v>2</v>
      </c>
      <c r="F3995">
        <v>2</v>
      </c>
      <c r="G3995">
        <v>30</v>
      </c>
      <c r="H3995" t="s">
        <v>10</v>
      </c>
      <c r="I3995" t="s">
        <v>14</v>
      </c>
      <c r="J3995" t="s">
        <v>7</v>
      </c>
      <c r="K3995">
        <v>1554851056</v>
      </c>
      <c r="L3995" t="s">
        <v>887</v>
      </c>
      <c r="M3995">
        <v>3522</v>
      </c>
      <c r="N3995">
        <v>13698</v>
      </c>
      <c r="O3995" s="1">
        <f t="shared" si="186"/>
        <v>43565.295069444444</v>
      </c>
      <c r="P3995" t="str">
        <f t="shared" si="187"/>
        <v>003522</v>
      </c>
      <c r="Q3995" t="str">
        <f t="shared" si="188"/>
        <v>013698</v>
      </c>
    </row>
    <row r="3996" spans="1:17">
      <c r="A3996" t="s">
        <v>1019</v>
      </c>
      <c r="B3996" t="s">
        <v>7</v>
      </c>
      <c r="C3996" t="s">
        <v>8</v>
      </c>
      <c r="D3996" t="s">
        <v>2050</v>
      </c>
      <c r="E3996">
        <v>2</v>
      </c>
      <c r="F3996">
        <v>2</v>
      </c>
      <c r="G3996">
        <v>30</v>
      </c>
      <c r="H3996" t="s">
        <v>10</v>
      </c>
      <c r="I3996" t="s">
        <v>14</v>
      </c>
      <c r="J3996" t="s">
        <v>7</v>
      </c>
      <c r="K3996">
        <v>1554851094</v>
      </c>
      <c r="L3996" t="s">
        <v>887</v>
      </c>
      <c r="M3996">
        <v>3522</v>
      </c>
      <c r="N3996">
        <v>1056</v>
      </c>
      <c r="O3996" s="1">
        <f t="shared" si="186"/>
        <v>43565.295173611114</v>
      </c>
      <c r="P3996" t="str">
        <f t="shared" si="187"/>
        <v>003522</v>
      </c>
      <c r="Q3996" t="str">
        <f t="shared" si="188"/>
        <v>001056</v>
      </c>
    </row>
    <row r="3997" spans="1:17">
      <c r="A3997" t="s">
        <v>961</v>
      </c>
      <c r="B3997" t="s">
        <v>7</v>
      </c>
      <c r="C3997" t="s">
        <v>8</v>
      </c>
      <c r="D3997" t="s">
        <v>2050</v>
      </c>
      <c r="E3997">
        <v>2</v>
      </c>
      <c r="F3997">
        <v>2</v>
      </c>
      <c r="G3997">
        <v>30</v>
      </c>
      <c r="H3997" t="s">
        <v>10</v>
      </c>
      <c r="I3997" t="s">
        <v>14</v>
      </c>
      <c r="J3997" t="s">
        <v>7</v>
      </c>
      <c r="K3997">
        <v>1554851103</v>
      </c>
      <c r="L3997" t="s">
        <v>887</v>
      </c>
      <c r="M3997">
        <v>3522</v>
      </c>
      <c r="N3997">
        <v>14394</v>
      </c>
      <c r="O3997" s="1">
        <f t="shared" si="186"/>
        <v>43565.295925925922</v>
      </c>
      <c r="P3997" t="str">
        <f t="shared" si="187"/>
        <v>003522</v>
      </c>
      <c r="Q3997" t="str">
        <f t="shared" si="188"/>
        <v>014394</v>
      </c>
    </row>
    <row r="3998" spans="1:17">
      <c r="A3998" t="s">
        <v>988</v>
      </c>
      <c r="B3998" t="s">
        <v>7</v>
      </c>
      <c r="C3998" t="s">
        <v>8</v>
      </c>
      <c r="D3998" t="s">
        <v>2050</v>
      </c>
      <c r="E3998">
        <v>2</v>
      </c>
      <c r="F3998">
        <v>2</v>
      </c>
      <c r="G3998">
        <v>30</v>
      </c>
      <c r="H3998" t="s">
        <v>10</v>
      </c>
      <c r="I3998" t="s">
        <v>14</v>
      </c>
      <c r="J3998" t="s">
        <v>7</v>
      </c>
      <c r="K3998">
        <v>1554851168</v>
      </c>
      <c r="L3998" t="s">
        <v>887</v>
      </c>
      <c r="M3998">
        <v>3522</v>
      </c>
      <c r="N3998">
        <v>7892</v>
      </c>
      <c r="O3998" s="1">
        <f t="shared" si="186"/>
        <v>43565.296446759261</v>
      </c>
      <c r="P3998" t="str">
        <f t="shared" si="187"/>
        <v>003522</v>
      </c>
      <c r="Q3998" t="str">
        <f t="shared" si="188"/>
        <v>007892</v>
      </c>
    </row>
    <row r="3999" spans="1:17">
      <c r="A3999" t="s">
        <v>953</v>
      </c>
      <c r="B3999" t="s">
        <v>7</v>
      </c>
      <c r="C3999" t="s">
        <v>8</v>
      </c>
      <c r="D3999" t="s">
        <v>2050</v>
      </c>
      <c r="E3999">
        <v>2</v>
      </c>
      <c r="F3999">
        <v>2</v>
      </c>
      <c r="G3999">
        <v>30</v>
      </c>
      <c r="H3999" t="s">
        <v>10</v>
      </c>
      <c r="I3999" t="s">
        <v>14</v>
      </c>
      <c r="J3999" t="s">
        <v>7</v>
      </c>
      <c r="K3999">
        <v>1554851213</v>
      </c>
      <c r="L3999" t="s">
        <v>887</v>
      </c>
      <c r="M3999">
        <v>3522</v>
      </c>
      <c r="N3999">
        <v>10074</v>
      </c>
      <c r="O3999" s="1">
        <f t="shared" si="186"/>
        <v>43565.296921296293</v>
      </c>
      <c r="P3999" t="str">
        <f t="shared" si="187"/>
        <v>003522</v>
      </c>
      <c r="Q3999" t="str">
        <f t="shared" si="188"/>
        <v>010074</v>
      </c>
    </row>
    <row r="4000" spans="1:17">
      <c r="A4000" t="s">
        <v>1751</v>
      </c>
      <c r="B4000" t="s">
        <v>1752</v>
      </c>
      <c r="C4000" t="s">
        <v>8</v>
      </c>
      <c r="D4000" t="s">
        <v>2050</v>
      </c>
      <c r="E4000">
        <v>2</v>
      </c>
      <c r="F4000">
        <v>2</v>
      </c>
      <c r="G4000">
        <v>30</v>
      </c>
      <c r="H4000" t="s">
        <v>10</v>
      </c>
      <c r="I4000" t="s">
        <v>14</v>
      </c>
      <c r="J4000" t="s">
        <v>7</v>
      </c>
      <c r="K4000">
        <v>1554851254</v>
      </c>
      <c r="L4000" t="s">
        <v>887</v>
      </c>
      <c r="M4000">
        <v>3522</v>
      </c>
      <c r="N4000">
        <v>13128</v>
      </c>
      <c r="O4000" s="1">
        <f t="shared" si="186"/>
        <v>43565.297060185185</v>
      </c>
      <c r="P4000" t="str">
        <f t="shared" si="187"/>
        <v>003522</v>
      </c>
      <c r="Q4000" t="str">
        <f t="shared" si="188"/>
        <v>013128</v>
      </c>
    </row>
    <row r="4001" spans="1:17">
      <c r="A4001" t="s">
        <v>958</v>
      </c>
      <c r="B4001" t="s">
        <v>7</v>
      </c>
      <c r="C4001" t="s">
        <v>8</v>
      </c>
      <c r="D4001" t="s">
        <v>2050</v>
      </c>
      <c r="E4001">
        <v>2</v>
      </c>
      <c r="F4001">
        <v>2</v>
      </c>
      <c r="G4001">
        <v>30</v>
      </c>
      <c r="H4001" t="s">
        <v>10</v>
      </c>
      <c r="I4001" t="s">
        <v>14</v>
      </c>
      <c r="J4001" t="s">
        <v>7</v>
      </c>
      <c r="K4001">
        <v>1554851266</v>
      </c>
      <c r="L4001" t="s">
        <v>887</v>
      </c>
      <c r="M4001">
        <v>3522</v>
      </c>
      <c r="N4001">
        <v>747</v>
      </c>
      <c r="O4001" s="1">
        <f t="shared" si="186"/>
        <v>43565.297222222223</v>
      </c>
      <c r="P4001" t="str">
        <f t="shared" si="187"/>
        <v>003522</v>
      </c>
      <c r="Q4001" t="str">
        <f t="shared" si="188"/>
        <v>000747</v>
      </c>
    </row>
    <row r="4002" spans="1:17">
      <c r="A4002" t="s">
        <v>986</v>
      </c>
      <c r="B4002" t="s">
        <v>7</v>
      </c>
      <c r="C4002" t="s">
        <v>8</v>
      </c>
      <c r="D4002" t="s">
        <v>2050</v>
      </c>
      <c r="E4002">
        <v>2</v>
      </c>
      <c r="F4002">
        <v>2</v>
      </c>
      <c r="G4002">
        <v>30</v>
      </c>
      <c r="H4002" t="s">
        <v>10</v>
      </c>
      <c r="I4002" t="s">
        <v>14</v>
      </c>
      <c r="J4002" t="s">
        <v>7</v>
      </c>
      <c r="K4002">
        <v>1554851280</v>
      </c>
      <c r="L4002" t="s">
        <v>887</v>
      </c>
      <c r="M4002">
        <v>3522</v>
      </c>
      <c r="N4002">
        <v>730</v>
      </c>
      <c r="O4002" s="1">
        <f t="shared" si="186"/>
        <v>43565.297337962962</v>
      </c>
      <c r="P4002" t="str">
        <f t="shared" si="187"/>
        <v>003522</v>
      </c>
      <c r="Q4002" t="str">
        <f t="shared" si="188"/>
        <v>000730</v>
      </c>
    </row>
    <row r="4003" spans="1:17">
      <c r="A4003" t="s">
        <v>965</v>
      </c>
      <c r="B4003" t="s">
        <v>7</v>
      </c>
      <c r="C4003" t="s">
        <v>8</v>
      </c>
      <c r="D4003" t="s">
        <v>2050</v>
      </c>
      <c r="E4003">
        <v>2</v>
      </c>
      <c r="F4003">
        <v>2</v>
      </c>
      <c r="G4003">
        <v>30</v>
      </c>
      <c r="H4003" t="s">
        <v>10</v>
      </c>
      <c r="I4003" t="s">
        <v>14</v>
      </c>
      <c r="J4003" t="s">
        <v>7</v>
      </c>
      <c r="K4003">
        <v>1554851290</v>
      </c>
      <c r="L4003" t="s">
        <v>887</v>
      </c>
      <c r="M4003">
        <v>3522</v>
      </c>
      <c r="N4003">
        <v>734</v>
      </c>
      <c r="O4003" s="1">
        <f t="shared" si="186"/>
        <v>43565.297395833331</v>
      </c>
      <c r="P4003" t="str">
        <f t="shared" si="187"/>
        <v>003522</v>
      </c>
      <c r="Q4003" t="str">
        <f t="shared" si="188"/>
        <v>000734</v>
      </c>
    </row>
    <row r="4004" spans="1:17">
      <c r="A4004" t="s">
        <v>411</v>
      </c>
      <c r="B4004" t="s">
        <v>7</v>
      </c>
      <c r="C4004" t="s">
        <v>8</v>
      </c>
      <c r="D4004" t="s">
        <v>2050</v>
      </c>
      <c r="E4004">
        <v>2</v>
      </c>
      <c r="F4004">
        <v>2</v>
      </c>
      <c r="G4004">
        <v>30</v>
      </c>
      <c r="H4004" t="s">
        <v>10</v>
      </c>
      <c r="I4004" t="s">
        <v>14</v>
      </c>
      <c r="J4004" t="s">
        <v>7</v>
      </c>
      <c r="K4004">
        <v>1554851295</v>
      </c>
      <c r="L4004" t="s">
        <v>887</v>
      </c>
      <c r="M4004">
        <v>3522</v>
      </c>
      <c r="N4004">
        <v>740</v>
      </c>
      <c r="O4004" s="1">
        <f t="shared" si="186"/>
        <v>43565.297615740739</v>
      </c>
      <c r="P4004" t="str">
        <f t="shared" si="187"/>
        <v>003522</v>
      </c>
      <c r="Q4004" t="str">
        <f t="shared" si="188"/>
        <v>000740</v>
      </c>
    </row>
    <row r="4005" spans="1:17">
      <c r="A4005" t="s">
        <v>983</v>
      </c>
      <c r="B4005" t="s">
        <v>7</v>
      </c>
      <c r="C4005" t="s">
        <v>8</v>
      </c>
      <c r="D4005" t="s">
        <v>2050</v>
      </c>
      <c r="E4005">
        <v>2</v>
      </c>
      <c r="F4005">
        <v>2</v>
      </c>
      <c r="G4005">
        <v>30</v>
      </c>
      <c r="H4005" t="s">
        <v>10</v>
      </c>
      <c r="I4005" t="s">
        <v>14</v>
      </c>
      <c r="J4005" t="s">
        <v>7</v>
      </c>
      <c r="K4005">
        <v>1554851314</v>
      </c>
      <c r="L4005" t="s">
        <v>887</v>
      </c>
      <c r="M4005">
        <v>3522</v>
      </c>
      <c r="N4005">
        <v>7875</v>
      </c>
      <c r="O4005" s="1">
        <f t="shared" si="186"/>
        <v>43565.297893518524</v>
      </c>
      <c r="P4005" t="str">
        <f t="shared" si="187"/>
        <v>003522</v>
      </c>
      <c r="Q4005" t="str">
        <f t="shared" si="188"/>
        <v>007875</v>
      </c>
    </row>
    <row r="4006" spans="1:17">
      <c r="A4006" t="s">
        <v>6</v>
      </c>
      <c r="B4006" t="s">
        <v>7</v>
      </c>
      <c r="C4006" t="s">
        <v>8</v>
      </c>
      <c r="D4006" t="s">
        <v>2050</v>
      </c>
      <c r="E4006">
        <v>2</v>
      </c>
      <c r="F4006">
        <v>2</v>
      </c>
      <c r="G4006">
        <v>30</v>
      </c>
      <c r="H4006" t="s">
        <v>10</v>
      </c>
      <c r="I4006" t="s">
        <v>14</v>
      </c>
      <c r="J4006" t="s">
        <v>7</v>
      </c>
      <c r="K4006">
        <v>1554851338</v>
      </c>
      <c r="L4006" t="s">
        <v>887</v>
      </c>
      <c r="M4006">
        <v>3522</v>
      </c>
      <c r="N4006">
        <v>8345</v>
      </c>
      <c r="O4006" s="1">
        <f t="shared" si="186"/>
        <v>43565.301076388889</v>
      </c>
      <c r="P4006" t="str">
        <f t="shared" si="187"/>
        <v>003522</v>
      </c>
      <c r="Q4006" t="str">
        <f t="shared" si="188"/>
        <v>008345</v>
      </c>
    </row>
    <row r="4007" spans="1:17">
      <c r="A4007" t="s">
        <v>987</v>
      </c>
      <c r="B4007" t="s">
        <v>7</v>
      </c>
      <c r="C4007" t="s">
        <v>8</v>
      </c>
      <c r="D4007" t="s">
        <v>2050</v>
      </c>
      <c r="E4007">
        <v>2</v>
      </c>
      <c r="F4007">
        <v>2</v>
      </c>
      <c r="G4007">
        <v>30</v>
      </c>
      <c r="H4007" t="s">
        <v>10</v>
      </c>
      <c r="I4007" t="s">
        <v>14</v>
      </c>
      <c r="J4007" t="s">
        <v>7</v>
      </c>
      <c r="K4007">
        <v>1554851613</v>
      </c>
      <c r="L4007" t="s">
        <v>887</v>
      </c>
      <c r="M4007">
        <v>3522</v>
      </c>
      <c r="N4007">
        <v>3113</v>
      </c>
      <c r="O4007" s="1">
        <f t="shared" si="186"/>
        <v>43565.301828703705</v>
      </c>
      <c r="P4007" t="str">
        <f t="shared" si="187"/>
        <v>003522</v>
      </c>
      <c r="Q4007" t="str">
        <f t="shared" si="188"/>
        <v>003113</v>
      </c>
    </row>
    <row r="4008" spans="1:17">
      <c r="A4008" t="s">
        <v>955</v>
      </c>
      <c r="B4008" t="s">
        <v>7</v>
      </c>
      <c r="C4008" t="s">
        <v>8</v>
      </c>
      <c r="D4008" t="s">
        <v>2050</v>
      </c>
      <c r="E4008">
        <v>2</v>
      </c>
      <c r="F4008">
        <v>2</v>
      </c>
      <c r="G4008">
        <v>30</v>
      </c>
      <c r="H4008" t="s">
        <v>10</v>
      </c>
      <c r="I4008" t="s">
        <v>14</v>
      </c>
      <c r="J4008" t="s">
        <v>7</v>
      </c>
      <c r="K4008">
        <v>1554851678</v>
      </c>
      <c r="L4008" t="s">
        <v>887</v>
      </c>
      <c r="M4008">
        <v>3522</v>
      </c>
      <c r="N4008">
        <v>1721</v>
      </c>
      <c r="O4008" s="1">
        <f t="shared" si="186"/>
        <v>43565.301979166667</v>
      </c>
      <c r="P4008" t="str">
        <f t="shared" si="187"/>
        <v>003522</v>
      </c>
      <c r="Q4008" t="str">
        <f t="shared" si="188"/>
        <v>001721</v>
      </c>
    </row>
    <row r="4009" spans="1:17">
      <c r="A4009" t="s">
        <v>949</v>
      </c>
      <c r="B4009" t="s">
        <v>7</v>
      </c>
      <c r="C4009" t="s">
        <v>8</v>
      </c>
      <c r="D4009" t="s">
        <v>2050</v>
      </c>
      <c r="E4009">
        <v>2</v>
      </c>
      <c r="F4009">
        <v>2</v>
      </c>
      <c r="G4009">
        <v>30</v>
      </c>
      <c r="H4009" t="s">
        <v>10</v>
      </c>
      <c r="I4009" t="s">
        <v>14</v>
      </c>
      <c r="J4009" t="s">
        <v>7</v>
      </c>
      <c r="K4009">
        <v>1554851691</v>
      </c>
      <c r="L4009" t="s">
        <v>887</v>
      </c>
      <c r="M4009">
        <v>3522</v>
      </c>
      <c r="N4009">
        <v>7341</v>
      </c>
      <c r="O4009" s="1">
        <f t="shared" si="186"/>
        <v>43565.302118055552</v>
      </c>
      <c r="P4009" t="str">
        <f t="shared" si="187"/>
        <v>003522</v>
      </c>
      <c r="Q4009" t="str">
        <f t="shared" si="188"/>
        <v>007341</v>
      </c>
    </row>
    <row r="4010" spans="1:17">
      <c r="A4010" t="s">
        <v>917</v>
      </c>
      <c r="B4010" t="s">
        <v>7</v>
      </c>
      <c r="C4010" t="s">
        <v>8</v>
      </c>
      <c r="D4010" t="s">
        <v>2050</v>
      </c>
      <c r="E4010">
        <v>2</v>
      </c>
      <c r="F4010">
        <v>2</v>
      </c>
      <c r="G4010">
        <v>30</v>
      </c>
      <c r="H4010" t="s">
        <v>10</v>
      </c>
      <c r="I4010" t="s">
        <v>14</v>
      </c>
      <c r="J4010" t="s">
        <v>7</v>
      </c>
      <c r="K4010">
        <v>1554851703</v>
      </c>
      <c r="L4010" t="s">
        <v>887</v>
      </c>
      <c r="M4010">
        <v>3522</v>
      </c>
      <c r="N4010">
        <v>513</v>
      </c>
      <c r="O4010" s="1">
        <f t="shared" si="186"/>
        <v>43565.307870370365</v>
      </c>
      <c r="P4010" t="str">
        <f t="shared" si="187"/>
        <v>003522</v>
      </c>
      <c r="Q4010" t="str">
        <f t="shared" si="188"/>
        <v>000513</v>
      </c>
    </row>
    <row r="4011" spans="1:17">
      <c r="A4011" t="s">
        <v>12</v>
      </c>
      <c r="B4011" t="s">
        <v>7</v>
      </c>
      <c r="C4011" t="s">
        <v>8</v>
      </c>
      <c r="D4011" t="s">
        <v>2050</v>
      </c>
      <c r="E4011">
        <v>2</v>
      </c>
      <c r="F4011">
        <v>2</v>
      </c>
      <c r="G4011">
        <v>30</v>
      </c>
      <c r="H4011" t="s">
        <v>10</v>
      </c>
      <c r="I4011" t="s">
        <v>14</v>
      </c>
      <c r="J4011" t="s">
        <v>7</v>
      </c>
      <c r="K4011">
        <v>1554852200</v>
      </c>
      <c r="L4011" t="s">
        <v>887</v>
      </c>
      <c r="M4011">
        <v>3522</v>
      </c>
      <c r="N4011">
        <v>751</v>
      </c>
      <c r="O4011" s="1">
        <f t="shared" si="186"/>
        <v>43565.308483796296</v>
      </c>
      <c r="P4011" t="str">
        <f t="shared" si="187"/>
        <v>003522</v>
      </c>
      <c r="Q4011" t="str">
        <f t="shared" si="188"/>
        <v>000751</v>
      </c>
    </row>
    <row r="4012" spans="1:17">
      <c r="A4012" t="s">
        <v>1922</v>
      </c>
      <c r="B4012" t="s">
        <v>7</v>
      </c>
      <c r="C4012" t="s">
        <v>8</v>
      </c>
      <c r="D4012" t="s">
        <v>2050</v>
      </c>
      <c r="E4012">
        <v>2</v>
      </c>
      <c r="F4012">
        <v>2</v>
      </c>
      <c r="G4012">
        <v>30</v>
      </c>
      <c r="H4012" t="s">
        <v>10</v>
      </c>
      <c r="I4012" t="s">
        <v>14</v>
      </c>
      <c r="J4012" t="s">
        <v>7</v>
      </c>
      <c r="K4012">
        <v>1554852253</v>
      </c>
      <c r="L4012" t="s">
        <v>887</v>
      </c>
      <c r="M4012">
        <v>3522</v>
      </c>
      <c r="N4012">
        <v>1293</v>
      </c>
      <c r="O4012" s="1">
        <f t="shared" si="186"/>
        <v>43565.309039351851</v>
      </c>
      <c r="P4012" t="str">
        <f t="shared" si="187"/>
        <v>003522</v>
      </c>
      <c r="Q4012" t="str">
        <f t="shared" si="188"/>
        <v>001293</v>
      </c>
    </row>
    <row r="4013" spans="1:17">
      <c r="A4013" t="s">
        <v>968</v>
      </c>
      <c r="B4013" t="s">
        <v>7</v>
      </c>
      <c r="C4013" t="s">
        <v>8</v>
      </c>
      <c r="D4013" t="s">
        <v>2050</v>
      </c>
      <c r="E4013">
        <v>2</v>
      </c>
      <c r="F4013">
        <v>2</v>
      </c>
      <c r="G4013">
        <v>30</v>
      </c>
      <c r="H4013" t="s">
        <v>10</v>
      </c>
      <c r="I4013" t="s">
        <v>14</v>
      </c>
      <c r="J4013" t="s">
        <v>7</v>
      </c>
      <c r="K4013">
        <v>1554852301</v>
      </c>
      <c r="L4013" t="s">
        <v>887</v>
      </c>
      <c r="M4013">
        <v>3522</v>
      </c>
      <c r="N4013">
        <v>732</v>
      </c>
      <c r="O4013" s="1">
        <f t="shared" si="186"/>
        <v>43565.311620370368</v>
      </c>
      <c r="P4013" t="str">
        <f t="shared" si="187"/>
        <v>003522</v>
      </c>
      <c r="Q4013" t="str">
        <f t="shared" si="188"/>
        <v>000732</v>
      </c>
    </row>
    <row r="4014" spans="1:17">
      <c r="A4014" t="s">
        <v>985</v>
      </c>
      <c r="B4014" t="s">
        <v>7</v>
      </c>
      <c r="C4014" t="s">
        <v>8</v>
      </c>
      <c r="D4014" t="s">
        <v>2050</v>
      </c>
      <c r="E4014">
        <v>2</v>
      </c>
      <c r="F4014">
        <v>2</v>
      </c>
      <c r="G4014">
        <v>30</v>
      </c>
      <c r="H4014" t="s">
        <v>10</v>
      </c>
      <c r="I4014" t="s">
        <v>14</v>
      </c>
      <c r="J4014" t="s">
        <v>7</v>
      </c>
      <c r="K4014">
        <v>1554852524</v>
      </c>
      <c r="L4014" t="s">
        <v>887</v>
      </c>
      <c r="M4014">
        <v>3522</v>
      </c>
      <c r="N4014">
        <v>736</v>
      </c>
      <c r="O4014" s="1">
        <f t="shared" si="186"/>
        <v>43565.314652777779</v>
      </c>
      <c r="P4014" t="str">
        <f t="shared" si="187"/>
        <v>003522</v>
      </c>
      <c r="Q4014" t="str">
        <f t="shared" si="188"/>
        <v>000736</v>
      </c>
    </row>
    <row r="4015" spans="1:17">
      <c r="A4015" t="s">
        <v>960</v>
      </c>
      <c r="B4015" t="s">
        <v>7</v>
      </c>
      <c r="C4015" t="s">
        <v>8</v>
      </c>
      <c r="D4015" t="s">
        <v>2050</v>
      </c>
      <c r="E4015">
        <v>2</v>
      </c>
      <c r="F4015">
        <v>2</v>
      </c>
      <c r="G4015">
        <v>30</v>
      </c>
      <c r="H4015" t="s">
        <v>10</v>
      </c>
      <c r="I4015" t="s">
        <v>14</v>
      </c>
      <c r="J4015" t="s">
        <v>7</v>
      </c>
      <c r="K4015">
        <v>1554852786</v>
      </c>
      <c r="L4015" t="s">
        <v>887</v>
      </c>
      <c r="M4015">
        <v>3522</v>
      </c>
      <c r="N4015">
        <v>13118</v>
      </c>
      <c r="O4015" s="1">
        <f t="shared" si="186"/>
        <v>43565.317326388889</v>
      </c>
      <c r="P4015" t="str">
        <f t="shared" si="187"/>
        <v>003522</v>
      </c>
      <c r="Q4015" t="str">
        <f t="shared" si="188"/>
        <v>013118</v>
      </c>
    </row>
    <row r="4016" spans="1:17">
      <c r="A4016" t="s">
        <v>2051</v>
      </c>
      <c r="B4016" t="s">
        <v>1967</v>
      </c>
      <c r="C4016" t="s">
        <v>2052</v>
      </c>
      <c r="D4016" t="s">
        <v>2053</v>
      </c>
      <c r="E4016">
        <v>2</v>
      </c>
      <c r="F4016">
        <v>2</v>
      </c>
      <c r="G4016">
        <v>30</v>
      </c>
      <c r="H4016" t="s">
        <v>2054</v>
      </c>
      <c r="I4016" t="s">
        <v>2055</v>
      </c>
      <c r="J4016" t="s">
        <v>1967</v>
      </c>
      <c r="K4016">
        <v>1554853017</v>
      </c>
      <c r="L4016" t="s">
        <v>887</v>
      </c>
      <c r="M4016">
        <v>1060</v>
      </c>
      <c r="N4016">
        <v>4024</v>
      </c>
      <c r="O4016" s="1">
        <f t="shared" si="186"/>
        <v>43565.31758101852</v>
      </c>
      <c r="P4016" t="str">
        <f t="shared" si="187"/>
        <v>001060</v>
      </c>
      <c r="Q4016" t="str">
        <f t="shared" si="188"/>
        <v>004024</v>
      </c>
    </row>
    <row r="4017" spans="1:17">
      <c r="A4017" t="s">
        <v>2056</v>
      </c>
      <c r="B4017" t="s">
        <v>1967</v>
      </c>
      <c r="C4017" t="s">
        <v>2052</v>
      </c>
      <c r="D4017" t="s">
        <v>2053</v>
      </c>
      <c r="E4017">
        <v>2</v>
      </c>
      <c r="F4017">
        <v>2</v>
      </c>
      <c r="G4017">
        <v>30</v>
      </c>
      <c r="H4017" t="s">
        <v>2054</v>
      </c>
      <c r="I4017" t="s">
        <v>2055</v>
      </c>
      <c r="J4017" t="s">
        <v>1967</v>
      </c>
      <c r="K4017">
        <v>1554853039</v>
      </c>
      <c r="L4017" t="s">
        <v>887</v>
      </c>
      <c r="M4017">
        <v>1060</v>
      </c>
      <c r="N4017">
        <v>1065</v>
      </c>
      <c r="O4017" s="1">
        <f t="shared" si="186"/>
        <v>43565.317986111113</v>
      </c>
      <c r="P4017" t="str">
        <f t="shared" si="187"/>
        <v>001060</v>
      </c>
      <c r="Q4017" t="str">
        <f t="shared" si="188"/>
        <v>001065</v>
      </c>
    </row>
    <row r="4018" spans="1:17">
      <c r="A4018" t="s">
        <v>982</v>
      </c>
      <c r="B4018" t="s">
        <v>7</v>
      </c>
      <c r="C4018" t="s">
        <v>8</v>
      </c>
      <c r="D4018" t="s">
        <v>2050</v>
      </c>
      <c r="E4018">
        <v>2</v>
      </c>
      <c r="F4018">
        <v>2</v>
      </c>
      <c r="G4018">
        <v>30</v>
      </c>
      <c r="H4018" t="s">
        <v>10</v>
      </c>
      <c r="I4018" t="s">
        <v>14</v>
      </c>
      <c r="J4018" t="s">
        <v>7</v>
      </c>
      <c r="K4018">
        <v>1554853074</v>
      </c>
      <c r="L4018" t="s">
        <v>887</v>
      </c>
      <c r="M4018">
        <v>3522</v>
      </c>
      <c r="N4018">
        <v>739</v>
      </c>
      <c r="O4018" s="1">
        <f t="shared" si="186"/>
        <v>43565.318333333329</v>
      </c>
      <c r="P4018" t="str">
        <f t="shared" si="187"/>
        <v>003522</v>
      </c>
      <c r="Q4018" t="str">
        <f t="shared" si="188"/>
        <v>000739</v>
      </c>
    </row>
    <row r="4019" spans="1:17">
      <c r="A4019" t="s">
        <v>984</v>
      </c>
      <c r="B4019" t="s">
        <v>7</v>
      </c>
      <c r="C4019" t="s">
        <v>8</v>
      </c>
      <c r="D4019" t="s">
        <v>2050</v>
      </c>
      <c r="E4019">
        <v>2</v>
      </c>
      <c r="F4019">
        <v>2</v>
      </c>
      <c r="G4019">
        <v>30</v>
      </c>
      <c r="H4019" t="s">
        <v>10</v>
      </c>
      <c r="I4019" t="s">
        <v>14</v>
      </c>
      <c r="J4019" t="s">
        <v>7</v>
      </c>
      <c r="K4019">
        <v>1554853104</v>
      </c>
      <c r="L4019" t="s">
        <v>887</v>
      </c>
      <c r="M4019">
        <v>3522</v>
      </c>
      <c r="N4019">
        <v>2092</v>
      </c>
      <c r="O4019" s="1">
        <f t="shared" si="186"/>
        <v>43565.323229166665</v>
      </c>
      <c r="P4019" t="str">
        <f t="shared" si="187"/>
        <v>003522</v>
      </c>
      <c r="Q4019" t="str">
        <f t="shared" si="188"/>
        <v>002092</v>
      </c>
    </row>
    <row r="4020" spans="1:17">
      <c r="A4020" t="s">
        <v>1966</v>
      </c>
      <c r="B4020" t="s">
        <v>1967</v>
      </c>
      <c r="C4020" t="s">
        <v>2052</v>
      </c>
      <c r="D4020" t="s">
        <v>2053</v>
      </c>
      <c r="E4020">
        <v>2</v>
      </c>
      <c r="F4020">
        <v>2</v>
      </c>
      <c r="G4020">
        <v>30</v>
      </c>
      <c r="H4020" t="s">
        <v>2054</v>
      </c>
      <c r="I4020" t="s">
        <v>2055</v>
      </c>
      <c r="J4020" t="s">
        <v>1967</v>
      </c>
      <c r="K4020">
        <v>1554853527</v>
      </c>
      <c r="L4020" t="s">
        <v>887</v>
      </c>
      <c r="M4020">
        <v>1060</v>
      </c>
      <c r="N4020">
        <v>2066</v>
      </c>
      <c r="O4020" s="1">
        <f t="shared" si="186"/>
        <v>43565.324872685189</v>
      </c>
      <c r="P4020" t="str">
        <f t="shared" si="187"/>
        <v>001060</v>
      </c>
      <c r="Q4020" t="str">
        <f t="shared" si="188"/>
        <v>002066</v>
      </c>
    </row>
    <row r="4021" spans="1:17">
      <c r="A4021" t="s">
        <v>1015</v>
      </c>
      <c r="B4021" t="s">
        <v>7</v>
      </c>
      <c r="C4021" t="s">
        <v>8</v>
      </c>
      <c r="D4021" t="s">
        <v>2050</v>
      </c>
      <c r="E4021">
        <v>2</v>
      </c>
      <c r="F4021">
        <v>2</v>
      </c>
      <c r="G4021">
        <v>30</v>
      </c>
      <c r="H4021" t="s">
        <v>10</v>
      </c>
      <c r="I4021" t="s">
        <v>14</v>
      </c>
      <c r="J4021" t="s">
        <v>7</v>
      </c>
      <c r="K4021">
        <v>1554853669</v>
      </c>
      <c r="L4021" t="s">
        <v>887</v>
      </c>
      <c r="M4021">
        <v>3522</v>
      </c>
      <c r="N4021">
        <v>4341</v>
      </c>
      <c r="O4021" s="1">
        <f t="shared" si="186"/>
        <v>43565.330787037034</v>
      </c>
      <c r="P4021" t="str">
        <f t="shared" si="187"/>
        <v>003522</v>
      </c>
      <c r="Q4021" t="str">
        <f t="shared" si="188"/>
        <v>004341</v>
      </c>
    </row>
    <row r="4022" spans="1:17">
      <c r="A4022" t="s">
        <v>989</v>
      </c>
      <c r="B4022" t="s">
        <v>7</v>
      </c>
      <c r="C4022" t="s">
        <v>8</v>
      </c>
      <c r="D4022" t="s">
        <v>2050</v>
      </c>
      <c r="E4022">
        <v>2</v>
      </c>
      <c r="F4022">
        <v>2</v>
      </c>
      <c r="G4022">
        <v>30</v>
      </c>
      <c r="H4022" t="s">
        <v>10</v>
      </c>
      <c r="I4022" t="s">
        <v>14</v>
      </c>
      <c r="J4022" t="s">
        <v>7</v>
      </c>
      <c r="K4022">
        <v>1554854180</v>
      </c>
      <c r="L4022" t="s">
        <v>887</v>
      </c>
      <c r="M4022">
        <v>3522</v>
      </c>
      <c r="N4022">
        <v>755</v>
      </c>
      <c r="O4022" s="1">
        <f t="shared" si="186"/>
        <v>43565.331087962964</v>
      </c>
      <c r="P4022" t="str">
        <f t="shared" si="187"/>
        <v>003522</v>
      </c>
      <c r="Q4022" t="str">
        <f t="shared" si="188"/>
        <v>000755</v>
      </c>
    </row>
    <row r="4023" spans="1:17">
      <c r="A4023" t="s">
        <v>956</v>
      </c>
      <c r="B4023" t="s">
        <v>7</v>
      </c>
      <c r="C4023" t="s">
        <v>8</v>
      </c>
      <c r="D4023" t="s">
        <v>2050</v>
      </c>
      <c r="E4023">
        <v>2</v>
      </c>
      <c r="F4023">
        <v>2</v>
      </c>
      <c r="G4023">
        <v>30</v>
      </c>
      <c r="H4023" t="s">
        <v>10</v>
      </c>
      <c r="I4023" t="s">
        <v>14</v>
      </c>
      <c r="J4023" t="s">
        <v>7</v>
      </c>
      <c r="K4023">
        <v>1554854206</v>
      </c>
      <c r="L4023" t="s">
        <v>887</v>
      </c>
      <c r="M4023">
        <v>3522</v>
      </c>
      <c r="N4023">
        <v>10632</v>
      </c>
      <c r="O4023" s="1">
        <f t="shared" si="186"/>
        <v>43565.337719907402</v>
      </c>
      <c r="P4023" t="str">
        <f t="shared" si="187"/>
        <v>003522</v>
      </c>
      <c r="Q4023" t="str">
        <f t="shared" si="188"/>
        <v>010632</v>
      </c>
    </row>
    <row r="4024" spans="1:17">
      <c r="A4024" t="s">
        <v>995</v>
      </c>
      <c r="B4024" t="s">
        <v>7</v>
      </c>
      <c r="C4024" t="s">
        <v>8</v>
      </c>
      <c r="D4024" t="s">
        <v>2050</v>
      </c>
      <c r="E4024">
        <v>2</v>
      </c>
      <c r="F4024">
        <v>2</v>
      </c>
      <c r="G4024">
        <v>30</v>
      </c>
      <c r="H4024" t="s">
        <v>10</v>
      </c>
      <c r="I4024" t="s">
        <v>14</v>
      </c>
      <c r="J4024" t="s">
        <v>7</v>
      </c>
      <c r="K4024">
        <v>1554854779</v>
      </c>
      <c r="L4024" t="s">
        <v>887</v>
      </c>
      <c r="M4024">
        <v>3522</v>
      </c>
      <c r="N4024">
        <v>13019</v>
      </c>
      <c r="O4024" s="1">
        <f t="shared" si="186"/>
        <v>43565.338807870372</v>
      </c>
      <c r="P4024" t="str">
        <f t="shared" si="187"/>
        <v>003522</v>
      </c>
      <c r="Q4024" t="str">
        <f t="shared" si="188"/>
        <v>013019</v>
      </c>
    </row>
    <row r="4025" spans="1:17">
      <c r="A4025" t="s">
        <v>2057</v>
      </c>
      <c r="B4025" t="s">
        <v>1967</v>
      </c>
      <c r="C4025" t="s">
        <v>2052</v>
      </c>
      <c r="D4025" t="s">
        <v>2053</v>
      </c>
      <c r="E4025">
        <v>2</v>
      </c>
      <c r="F4025">
        <v>2</v>
      </c>
      <c r="G4025">
        <v>30</v>
      </c>
      <c r="H4025" t="s">
        <v>2054</v>
      </c>
      <c r="I4025" t="s">
        <v>2055</v>
      </c>
      <c r="J4025" t="s">
        <v>1967</v>
      </c>
      <c r="K4025">
        <v>1554854873</v>
      </c>
      <c r="L4025" t="s">
        <v>887</v>
      </c>
      <c r="M4025">
        <v>1060</v>
      </c>
      <c r="N4025">
        <v>3101</v>
      </c>
      <c r="O4025" s="1">
        <f t="shared" si="186"/>
        <v>43565.340405092589</v>
      </c>
      <c r="P4025" t="str">
        <f t="shared" si="187"/>
        <v>001060</v>
      </c>
      <c r="Q4025" t="str">
        <f t="shared" si="188"/>
        <v>003101</v>
      </c>
    </row>
    <row r="4026" spans="1:17">
      <c r="A4026" t="s">
        <v>967</v>
      </c>
      <c r="B4026" t="s">
        <v>7</v>
      </c>
      <c r="C4026" t="s">
        <v>8</v>
      </c>
      <c r="D4026" t="s">
        <v>2050</v>
      </c>
      <c r="E4026">
        <v>2</v>
      </c>
      <c r="F4026">
        <v>2</v>
      </c>
      <c r="G4026">
        <v>30</v>
      </c>
      <c r="H4026" t="s">
        <v>10</v>
      </c>
      <c r="I4026" t="s">
        <v>14</v>
      </c>
      <c r="J4026" t="s">
        <v>7</v>
      </c>
      <c r="K4026">
        <v>1554855011</v>
      </c>
      <c r="L4026" t="s">
        <v>887</v>
      </c>
      <c r="M4026">
        <v>3522</v>
      </c>
      <c r="N4026">
        <v>13114</v>
      </c>
      <c r="O4026" s="1">
        <f t="shared" si="186"/>
        <v>43565.346041666664</v>
      </c>
      <c r="P4026" t="str">
        <f t="shared" si="187"/>
        <v>003522</v>
      </c>
      <c r="Q4026" t="str">
        <f t="shared" si="188"/>
        <v>013114</v>
      </c>
    </row>
    <row r="4027" spans="1:17">
      <c r="A4027" t="s">
        <v>946</v>
      </c>
      <c r="B4027" t="s">
        <v>7</v>
      </c>
      <c r="C4027" t="s">
        <v>8</v>
      </c>
      <c r="D4027" t="s">
        <v>2050</v>
      </c>
      <c r="E4027">
        <v>2</v>
      </c>
      <c r="F4027">
        <v>2</v>
      </c>
      <c r="G4027">
        <v>30</v>
      </c>
      <c r="H4027" t="s">
        <v>10</v>
      </c>
      <c r="I4027" t="s">
        <v>14</v>
      </c>
      <c r="J4027" t="s">
        <v>7</v>
      </c>
      <c r="K4027">
        <v>1554855498</v>
      </c>
      <c r="L4027" t="s">
        <v>887</v>
      </c>
      <c r="M4027">
        <v>3522</v>
      </c>
      <c r="N4027">
        <v>743</v>
      </c>
      <c r="O4027" s="1">
        <f t="shared" si="186"/>
        <v>43565.348611111112</v>
      </c>
      <c r="P4027" t="str">
        <f t="shared" si="187"/>
        <v>003522</v>
      </c>
      <c r="Q4027" t="str">
        <f t="shared" si="188"/>
        <v>000743</v>
      </c>
    </row>
    <row r="4028" spans="1:17">
      <c r="A4028" t="s">
        <v>978</v>
      </c>
      <c r="B4028" t="s">
        <v>7</v>
      </c>
      <c r="C4028" t="s">
        <v>8</v>
      </c>
      <c r="D4028" t="s">
        <v>2050</v>
      </c>
      <c r="E4028">
        <v>2</v>
      </c>
      <c r="F4028">
        <v>2</v>
      </c>
      <c r="G4028">
        <v>30</v>
      </c>
      <c r="H4028" t="s">
        <v>10</v>
      </c>
      <c r="I4028" t="s">
        <v>14</v>
      </c>
      <c r="J4028" t="s">
        <v>7</v>
      </c>
      <c r="K4028">
        <v>1554855720</v>
      </c>
      <c r="L4028" t="s">
        <v>887</v>
      </c>
      <c r="M4028">
        <v>3522</v>
      </c>
      <c r="N4028">
        <v>11843</v>
      </c>
      <c r="O4028" s="1">
        <f t="shared" si="186"/>
        <v>43565.364108796297</v>
      </c>
      <c r="P4028" t="str">
        <f t="shared" si="187"/>
        <v>003522</v>
      </c>
      <c r="Q4028" t="str">
        <f t="shared" si="188"/>
        <v>011843</v>
      </c>
    </row>
    <row r="4029" spans="1:17">
      <c r="A4029" t="s">
        <v>966</v>
      </c>
      <c r="B4029" t="s">
        <v>7</v>
      </c>
      <c r="C4029" t="s">
        <v>8</v>
      </c>
      <c r="D4029" t="s">
        <v>2050</v>
      </c>
      <c r="E4029">
        <v>2</v>
      </c>
      <c r="F4029">
        <v>2</v>
      </c>
      <c r="G4029">
        <v>30</v>
      </c>
      <c r="H4029" t="s">
        <v>10</v>
      </c>
      <c r="I4029" t="s">
        <v>14</v>
      </c>
      <c r="J4029" t="s">
        <v>7</v>
      </c>
      <c r="K4029">
        <v>1554857059</v>
      </c>
      <c r="L4029" t="s">
        <v>887</v>
      </c>
      <c r="M4029">
        <v>3522</v>
      </c>
      <c r="N4029">
        <v>13139</v>
      </c>
      <c r="O4029" s="1">
        <f t="shared" si="186"/>
        <v>43565.391759259262</v>
      </c>
      <c r="P4029" t="str">
        <f t="shared" si="187"/>
        <v>003522</v>
      </c>
      <c r="Q4029" t="str">
        <f t="shared" si="188"/>
        <v>013139</v>
      </c>
    </row>
    <row r="4030" spans="1:17">
      <c r="A4030" t="s">
        <v>954</v>
      </c>
      <c r="B4030" t="s">
        <v>7</v>
      </c>
      <c r="C4030" t="s">
        <v>8</v>
      </c>
      <c r="D4030" t="s">
        <v>2050</v>
      </c>
      <c r="E4030">
        <v>2</v>
      </c>
      <c r="F4030">
        <v>2</v>
      </c>
      <c r="G4030">
        <v>30</v>
      </c>
      <c r="H4030" t="s">
        <v>10</v>
      </c>
      <c r="I4030" t="s">
        <v>14</v>
      </c>
      <c r="J4030" t="s">
        <v>7</v>
      </c>
      <c r="K4030">
        <v>1554859448</v>
      </c>
      <c r="L4030" t="s">
        <v>887</v>
      </c>
      <c r="M4030">
        <v>3522</v>
      </c>
      <c r="N4030">
        <v>753</v>
      </c>
      <c r="O4030" s="1">
        <f t="shared" si="186"/>
        <v>43565.395486111112</v>
      </c>
      <c r="P4030" t="str">
        <f t="shared" si="187"/>
        <v>003522</v>
      </c>
      <c r="Q4030" t="str">
        <f t="shared" si="188"/>
        <v>000753</v>
      </c>
    </row>
    <row r="4031" spans="1:17">
      <c r="A4031" t="s">
        <v>991</v>
      </c>
      <c r="B4031" t="s">
        <v>7</v>
      </c>
      <c r="C4031" t="s">
        <v>8</v>
      </c>
      <c r="D4031" t="s">
        <v>2050</v>
      </c>
      <c r="E4031">
        <v>2</v>
      </c>
      <c r="F4031">
        <v>2</v>
      </c>
      <c r="G4031">
        <v>30</v>
      </c>
      <c r="H4031" t="s">
        <v>10</v>
      </c>
      <c r="I4031" t="s">
        <v>14</v>
      </c>
      <c r="J4031" t="s">
        <v>7</v>
      </c>
      <c r="K4031">
        <v>1554859770</v>
      </c>
      <c r="L4031" t="s">
        <v>887</v>
      </c>
      <c r="M4031">
        <v>3522</v>
      </c>
      <c r="N4031">
        <v>728</v>
      </c>
      <c r="O4031" s="1">
        <f t="shared" si="186"/>
        <v>43565.413252314815</v>
      </c>
      <c r="P4031" t="str">
        <f t="shared" si="187"/>
        <v>003522</v>
      </c>
      <c r="Q4031" t="str">
        <f t="shared" si="188"/>
        <v>000728</v>
      </c>
    </row>
    <row r="4032" spans="1:17">
      <c r="A4032" t="s">
        <v>979</v>
      </c>
      <c r="B4032" t="s">
        <v>7</v>
      </c>
      <c r="C4032" t="s">
        <v>8</v>
      </c>
      <c r="D4032" t="s">
        <v>2050</v>
      </c>
      <c r="E4032">
        <v>2</v>
      </c>
      <c r="F4032">
        <v>2</v>
      </c>
      <c r="G4032">
        <v>30</v>
      </c>
      <c r="H4032" t="s">
        <v>10</v>
      </c>
      <c r="I4032" t="s">
        <v>14</v>
      </c>
      <c r="J4032" t="s">
        <v>7</v>
      </c>
      <c r="K4032">
        <v>1554861305</v>
      </c>
      <c r="L4032" t="s">
        <v>887</v>
      </c>
      <c r="M4032">
        <v>3522</v>
      </c>
      <c r="N4032">
        <v>3670</v>
      </c>
      <c r="O4032" s="1">
        <f t="shared" si="186"/>
        <v>43565.454884259263</v>
      </c>
      <c r="P4032" t="str">
        <f t="shared" si="187"/>
        <v>003522</v>
      </c>
      <c r="Q4032" t="str">
        <f t="shared" si="188"/>
        <v>003670</v>
      </c>
    </row>
    <row r="4033" spans="1:17">
      <c r="A4033" t="s">
        <v>11</v>
      </c>
      <c r="B4033" t="s">
        <v>7</v>
      </c>
      <c r="C4033" t="s">
        <v>8</v>
      </c>
      <c r="D4033" t="s">
        <v>2050</v>
      </c>
      <c r="E4033">
        <v>2</v>
      </c>
      <c r="F4033">
        <v>2</v>
      </c>
      <c r="G4033">
        <v>30</v>
      </c>
      <c r="H4033" t="s">
        <v>10</v>
      </c>
      <c r="I4033" t="s">
        <v>14</v>
      </c>
      <c r="J4033" t="s">
        <v>7</v>
      </c>
      <c r="K4033">
        <v>1554864902</v>
      </c>
      <c r="L4033" t="s">
        <v>887</v>
      </c>
      <c r="M4033">
        <v>3522</v>
      </c>
      <c r="N4033">
        <v>6949</v>
      </c>
      <c r="O4033" s="1">
        <f t="shared" si="186"/>
        <v>43565.49527777778</v>
      </c>
      <c r="P4033" t="str">
        <f t="shared" si="187"/>
        <v>003522</v>
      </c>
      <c r="Q4033" t="str">
        <f t="shared" si="188"/>
        <v>006949</v>
      </c>
    </row>
    <row r="4034" spans="1:17">
      <c r="A4034" t="s">
        <v>990</v>
      </c>
      <c r="B4034" t="s">
        <v>7</v>
      </c>
      <c r="C4034" t="s">
        <v>8</v>
      </c>
      <c r="D4034" t="s">
        <v>2050</v>
      </c>
      <c r="E4034">
        <v>2</v>
      </c>
      <c r="F4034">
        <v>2</v>
      </c>
      <c r="G4034">
        <v>30</v>
      </c>
      <c r="H4034" t="s">
        <v>10</v>
      </c>
      <c r="I4034" t="s">
        <v>14</v>
      </c>
      <c r="J4034" t="s">
        <v>7</v>
      </c>
      <c r="K4034">
        <v>1554868392</v>
      </c>
      <c r="L4034" t="s">
        <v>887</v>
      </c>
      <c r="M4034">
        <v>3522</v>
      </c>
      <c r="N4034">
        <v>7294</v>
      </c>
      <c r="O4034" s="1">
        <f t="shared" ref="O4034:O4097" si="189">(K4035+8*3600)/86400+70*365+19</f>
        <v>43565.521736111114</v>
      </c>
      <c r="P4034" t="str">
        <f t="shared" si="187"/>
        <v>003522</v>
      </c>
      <c r="Q4034" t="str">
        <f t="shared" si="188"/>
        <v>007294</v>
      </c>
    </row>
    <row r="4035" spans="1:17">
      <c r="A4035" t="s">
        <v>992</v>
      </c>
      <c r="B4035" t="s">
        <v>7</v>
      </c>
      <c r="C4035" t="s">
        <v>8</v>
      </c>
      <c r="D4035" t="s">
        <v>2050</v>
      </c>
      <c r="E4035">
        <v>2</v>
      </c>
      <c r="F4035">
        <v>2</v>
      </c>
      <c r="G4035">
        <v>30</v>
      </c>
      <c r="H4035" t="s">
        <v>10</v>
      </c>
      <c r="I4035" t="s">
        <v>14</v>
      </c>
      <c r="J4035" t="s">
        <v>7</v>
      </c>
      <c r="K4035">
        <v>1554870678</v>
      </c>
      <c r="L4035" t="s">
        <v>887</v>
      </c>
      <c r="M4035">
        <v>3522</v>
      </c>
      <c r="N4035">
        <v>752</v>
      </c>
      <c r="O4035" s="1">
        <f t="shared" si="189"/>
        <v>43566.337326388893</v>
      </c>
      <c r="P4035" t="str">
        <f t="shared" ref="P4035:P4098" si="190">RIGHT("000000"&amp;M4035,6)</f>
        <v>003522</v>
      </c>
      <c r="Q4035" t="str">
        <f t="shared" ref="Q4035:Q4098" si="191">RIGHT("000000"&amp;N4035,6)</f>
        <v>000752</v>
      </c>
    </row>
    <row r="4036" spans="1:17">
      <c r="A4036" t="s">
        <v>980</v>
      </c>
      <c r="B4036" t="s">
        <v>7</v>
      </c>
      <c r="C4036" t="s">
        <v>8</v>
      </c>
      <c r="D4036" t="s">
        <v>2050</v>
      </c>
      <c r="E4036">
        <v>2</v>
      </c>
      <c r="F4036">
        <v>2</v>
      </c>
      <c r="G4036">
        <v>30</v>
      </c>
      <c r="H4036" t="s">
        <v>10</v>
      </c>
      <c r="I4036" t="s">
        <v>14</v>
      </c>
      <c r="J4036" t="s">
        <v>7</v>
      </c>
      <c r="K4036">
        <v>1554941145</v>
      </c>
      <c r="L4036" t="s">
        <v>887</v>
      </c>
      <c r="M4036">
        <v>3522</v>
      </c>
      <c r="N4036">
        <v>7714</v>
      </c>
      <c r="O4036" s="1">
        <f t="shared" si="189"/>
        <v>43566.518726851849</v>
      </c>
      <c r="P4036" t="str">
        <f t="shared" si="190"/>
        <v>003522</v>
      </c>
      <c r="Q4036" t="str">
        <f t="shared" si="191"/>
        <v>007714</v>
      </c>
    </row>
    <row r="4037" spans="1:17">
      <c r="A4037" t="s">
        <v>483</v>
      </c>
      <c r="B4037" t="s">
        <v>213</v>
      </c>
      <c r="C4037" t="s">
        <v>1789</v>
      </c>
      <c r="D4037" t="s">
        <v>1800</v>
      </c>
      <c r="E4037">
        <v>2</v>
      </c>
      <c r="F4037">
        <v>2</v>
      </c>
      <c r="G4037">
        <v>30</v>
      </c>
      <c r="H4037" t="s">
        <v>1791</v>
      </c>
      <c r="I4037" t="s">
        <v>236</v>
      </c>
      <c r="J4037" t="s">
        <v>213</v>
      </c>
      <c r="K4037">
        <v>1554956818</v>
      </c>
      <c r="L4037" t="s">
        <v>887</v>
      </c>
      <c r="M4037">
        <v>439</v>
      </c>
      <c r="N4037">
        <v>13550</v>
      </c>
      <c r="O4037" s="1">
        <f t="shared" si="189"/>
        <v>43566.518912037034</v>
      </c>
      <c r="P4037" t="str">
        <f t="shared" si="190"/>
        <v>000439</v>
      </c>
      <c r="Q4037" t="str">
        <f t="shared" si="191"/>
        <v>013550</v>
      </c>
    </row>
    <row r="4038" spans="1:17">
      <c r="A4038" t="s">
        <v>239</v>
      </c>
      <c r="B4038" t="s">
        <v>213</v>
      </c>
      <c r="C4038" t="s">
        <v>1789</v>
      </c>
      <c r="D4038" t="s">
        <v>1800</v>
      </c>
      <c r="E4038">
        <v>2</v>
      </c>
      <c r="F4038">
        <v>2</v>
      </c>
      <c r="G4038">
        <v>30</v>
      </c>
      <c r="H4038" t="s">
        <v>1791</v>
      </c>
      <c r="I4038" t="s">
        <v>236</v>
      </c>
      <c r="J4038" t="s">
        <v>213</v>
      </c>
      <c r="K4038">
        <v>1554956834</v>
      </c>
      <c r="L4038" t="s">
        <v>887</v>
      </c>
      <c r="M4038">
        <v>439</v>
      </c>
      <c r="N4038">
        <v>12867</v>
      </c>
      <c r="O4038" s="1">
        <f t="shared" si="189"/>
        <v>43566.519166666665</v>
      </c>
      <c r="P4038" t="str">
        <f t="shared" si="190"/>
        <v>000439</v>
      </c>
      <c r="Q4038" t="str">
        <f t="shared" si="191"/>
        <v>012867</v>
      </c>
    </row>
    <row r="4039" spans="1:17">
      <c r="A4039" t="s">
        <v>226</v>
      </c>
      <c r="B4039" t="s">
        <v>213</v>
      </c>
      <c r="C4039" t="s">
        <v>1789</v>
      </c>
      <c r="D4039" t="s">
        <v>1800</v>
      </c>
      <c r="E4039">
        <v>2</v>
      </c>
      <c r="F4039">
        <v>2</v>
      </c>
      <c r="G4039">
        <v>30</v>
      </c>
      <c r="H4039" t="s">
        <v>1791</v>
      </c>
      <c r="I4039" t="s">
        <v>236</v>
      </c>
      <c r="J4039" t="s">
        <v>213</v>
      </c>
      <c r="K4039">
        <v>1554956856</v>
      </c>
      <c r="L4039" t="s">
        <v>887</v>
      </c>
      <c r="M4039">
        <v>439</v>
      </c>
      <c r="N4039">
        <v>7041</v>
      </c>
      <c r="O4039" s="1">
        <f t="shared" si="189"/>
        <v>43566.519791666666</v>
      </c>
      <c r="P4039" t="str">
        <f t="shared" si="190"/>
        <v>000439</v>
      </c>
      <c r="Q4039" t="str">
        <f t="shared" si="191"/>
        <v>007041</v>
      </c>
    </row>
    <row r="4040" spans="1:17">
      <c r="A4040" t="s">
        <v>225</v>
      </c>
      <c r="B4040" t="s">
        <v>213</v>
      </c>
      <c r="C4040" t="s">
        <v>1789</v>
      </c>
      <c r="D4040" t="s">
        <v>1800</v>
      </c>
      <c r="E4040">
        <v>2</v>
      </c>
      <c r="F4040">
        <v>2</v>
      </c>
      <c r="G4040">
        <v>30</v>
      </c>
      <c r="H4040" t="s">
        <v>1791</v>
      </c>
      <c r="I4040" t="s">
        <v>236</v>
      </c>
      <c r="J4040" t="s">
        <v>213</v>
      </c>
      <c r="K4040">
        <v>1554956910</v>
      </c>
      <c r="L4040" t="s">
        <v>887</v>
      </c>
      <c r="M4040">
        <v>439</v>
      </c>
      <c r="N4040">
        <v>7707</v>
      </c>
      <c r="O4040" s="1">
        <f t="shared" si="189"/>
        <v>43566.520370370374</v>
      </c>
      <c r="P4040" t="str">
        <f t="shared" si="190"/>
        <v>000439</v>
      </c>
      <c r="Q4040" t="str">
        <f t="shared" si="191"/>
        <v>007707</v>
      </c>
    </row>
    <row r="4041" spans="1:17">
      <c r="A4041" t="s">
        <v>235</v>
      </c>
      <c r="B4041" t="s">
        <v>213</v>
      </c>
      <c r="C4041" t="s">
        <v>1789</v>
      </c>
      <c r="D4041" t="s">
        <v>1800</v>
      </c>
      <c r="E4041">
        <v>2</v>
      </c>
      <c r="F4041">
        <v>2</v>
      </c>
      <c r="G4041">
        <v>30</v>
      </c>
      <c r="H4041" t="s">
        <v>1791</v>
      </c>
      <c r="I4041" t="s">
        <v>236</v>
      </c>
      <c r="J4041" t="s">
        <v>213</v>
      </c>
      <c r="K4041">
        <v>1554956960</v>
      </c>
      <c r="L4041" t="s">
        <v>887</v>
      </c>
      <c r="M4041">
        <v>439</v>
      </c>
      <c r="N4041">
        <v>14372</v>
      </c>
      <c r="O4041" s="1">
        <f t="shared" si="189"/>
        <v>43566.520474537036</v>
      </c>
      <c r="P4041" t="str">
        <f t="shared" si="190"/>
        <v>000439</v>
      </c>
      <c r="Q4041" t="str">
        <f t="shared" si="191"/>
        <v>014372</v>
      </c>
    </row>
    <row r="4042" spans="1:17">
      <c r="A4042" t="s">
        <v>238</v>
      </c>
      <c r="B4042" t="s">
        <v>213</v>
      </c>
      <c r="C4042" t="s">
        <v>1789</v>
      </c>
      <c r="D4042" t="s">
        <v>1800</v>
      </c>
      <c r="E4042">
        <v>2</v>
      </c>
      <c r="F4042">
        <v>2</v>
      </c>
      <c r="G4042">
        <v>30</v>
      </c>
      <c r="H4042" t="s">
        <v>1791</v>
      </c>
      <c r="I4042" t="s">
        <v>236</v>
      </c>
      <c r="J4042" t="s">
        <v>213</v>
      </c>
      <c r="K4042">
        <v>1554956969</v>
      </c>
      <c r="L4042" t="s">
        <v>887</v>
      </c>
      <c r="M4042">
        <v>439</v>
      </c>
      <c r="N4042">
        <v>14369</v>
      </c>
      <c r="O4042" s="1">
        <f t="shared" si="189"/>
        <v>43566.520902777775</v>
      </c>
      <c r="P4042" t="str">
        <f t="shared" si="190"/>
        <v>000439</v>
      </c>
      <c r="Q4042" t="str">
        <f t="shared" si="191"/>
        <v>014369</v>
      </c>
    </row>
    <row r="4043" spans="1:17">
      <c r="A4043" t="s">
        <v>241</v>
      </c>
      <c r="B4043" t="s">
        <v>213</v>
      </c>
      <c r="C4043" t="s">
        <v>1789</v>
      </c>
      <c r="D4043" t="s">
        <v>1800</v>
      </c>
      <c r="E4043">
        <v>2</v>
      </c>
      <c r="F4043">
        <v>2</v>
      </c>
      <c r="G4043">
        <v>30</v>
      </c>
      <c r="H4043" t="s">
        <v>1791</v>
      </c>
      <c r="I4043" t="s">
        <v>236</v>
      </c>
      <c r="J4043" t="s">
        <v>213</v>
      </c>
      <c r="K4043">
        <v>1554957006</v>
      </c>
      <c r="L4043" t="s">
        <v>887</v>
      </c>
      <c r="M4043">
        <v>439</v>
      </c>
      <c r="N4043">
        <v>14371</v>
      </c>
      <c r="O4043" s="1">
        <f t="shared" si="189"/>
        <v>43566.522939814815</v>
      </c>
      <c r="P4043" t="str">
        <f t="shared" si="190"/>
        <v>000439</v>
      </c>
      <c r="Q4043" t="str">
        <f t="shared" si="191"/>
        <v>014371</v>
      </c>
    </row>
    <row r="4044" spans="1:17">
      <c r="A4044" t="s">
        <v>231</v>
      </c>
      <c r="B4044" t="s">
        <v>213</v>
      </c>
      <c r="C4044" t="s">
        <v>1789</v>
      </c>
      <c r="D4044" t="s">
        <v>1800</v>
      </c>
      <c r="E4044">
        <v>2</v>
      </c>
      <c r="F4044">
        <v>2</v>
      </c>
      <c r="G4044">
        <v>30</v>
      </c>
      <c r="H4044" t="s">
        <v>1791</v>
      </c>
      <c r="I4044" t="s">
        <v>236</v>
      </c>
      <c r="J4044" t="s">
        <v>213</v>
      </c>
      <c r="K4044">
        <v>1554957182</v>
      </c>
      <c r="L4044" t="s">
        <v>887</v>
      </c>
      <c r="M4044">
        <v>439</v>
      </c>
      <c r="N4044">
        <v>8530</v>
      </c>
      <c r="O4044" s="1">
        <f t="shared" si="189"/>
        <v>43566.523310185185</v>
      </c>
      <c r="P4044" t="str">
        <f t="shared" si="190"/>
        <v>000439</v>
      </c>
      <c r="Q4044" t="str">
        <f t="shared" si="191"/>
        <v>008530</v>
      </c>
    </row>
    <row r="4045" spans="1:17">
      <c r="A4045" t="s">
        <v>224</v>
      </c>
      <c r="B4045" t="s">
        <v>213</v>
      </c>
      <c r="C4045" t="s">
        <v>1789</v>
      </c>
      <c r="D4045" t="s">
        <v>1800</v>
      </c>
      <c r="E4045">
        <v>2</v>
      </c>
      <c r="F4045">
        <v>2</v>
      </c>
      <c r="G4045">
        <v>30</v>
      </c>
      <c r="H4045" t="s">
        <v>1791</v>
      </c>
      <c r="I4045" t="s">
        <v>236</v>
      </c>
      <c r="J4045" t="s">
        <v>213</v>
      </c>
      <c r="K4045">
        <v>1554957214</v>
      </c>
      <c r="L4045" t="s">
        <v>887</v>
      </c>
      <c r="M4045">
        <v>439</v>
      </c>
      <c r="N4045">
        <v>460</v>
      </c>
      <c r="O4045" s="1">
        <f t="shared" si="189"/>
        <v>43566.523368055554</v>
      </c>
      <c r="P4045" t="str">
        <f t="shared" si="190"/>
        <v>000439</v>
      </c>
      <c r="Q4045" t="str">
        <f t="shared" si="191"/>
        <v>000460</v>
      </c>
    </row>
    <row r="4046" spans="1:17">
      <c r="A4046" t="s">
        <v>216</v>
      </c>
      <c r="B4046" t="s">
        <v>213</v>
      </c>
      <c r="C4046" t="s">
        <v>1789</v>
      </c>
      <c r="D4046" t="s">
        <v>1800</v>
      </c>
      <c r="E4046">
        <v>2</v>
      </c>
      <c r="F4046">
        <v>2</v>
      </c>
      <c r="G4046">
        <v>30</v>
      </c>
      <c r="H4046" t="s">
        <v>1791</v>
      </c>
      <c r="I4046" t="s">
        <v>236</v>
      </c>
      <c r="J4046" t="s">
        <v>213</v>
      </c>
      <c r="K4046">
        <v>1554957219</v>
      </c>
      <c r="L4046" t="s">
        <v>887</v>
      </c>
      <c r="M4046">
        <v>439</v>
      </c>
      <c r="N4046">
        <v>455</v>
      </c>
      <c r="O4046" s="1">
        <f t="shared" si="189"/>
        <v>43566.523854166662</v>
      </c>
      <c r="P4046" t="str">
        <f t="shared" si="190"/>
        <v>000439</v>
      </c>
      <c r="Q4046" t="str">
        <f t="shared" si="191"/>
        <v>000455</v>
      </c>
    </row>
    <row r="4047" spans="1:17">
      <c r="A4047" t="s">
        <v>240</v>
      </c>
      <c r="B4047" t="s">
        <v>213</v>
      </c>
      <c r="C4047" t="s">
        <v>1789</v>
      </c>
      <c r="D4047" t="s">
        <v>1800</v>
      </c>
      <c r="E4047">
        <v>2</v>
      </c>
      <c r="F4047">
        <v>2</v>
      </c>
      <c r="G4047">
        <v>30</v>
      </c>
      <c r="H4047" t="s">
        <v>1791</v>
      </c>
      <c r="I4047" t="s">
        <v>236</v>
      </c>
      <c r="J4047" t="s">
        <v>213</v>
      </c>
      <c r="K4047">
        <v>1554957261</v>
      </c>
      <c r="L4047" t="s">
        <v>887</v>
      </c>
      <c r="M4047">
        <v>439</v>
      </c>
      <c r="N4047">
        <v>4681</v>
      </c>
      <c r="O4047" s="1">
        <f t="shared" si="189"/>
        <v>43566.524016203708</v>
      </c>
      <c r="P4047" t="str">
        <f t="shared" si="190"/>
        <v>000439</v>
      </c>
      <c r="Q4047" t="str">
        <f t="shared" si="191"/>
        <v>004681</v>
      </c>
    </row>
    <row r="4048" spans="1:17">
      <c r="A4048" t="s">
        <v>427</v>
      </c>
      <c r="B4048" t="s">
        <v>213</v>
      </c>
      <c r="C4048" t="s">
        <v>1789</v>
      </c>
      <c r="D4048" t="s">
        <v>1800</v>
      </c>
      <c r="E4048">
        <v>2</v>
      </c>
      <c r="F4048">
        <v>2</v>
      </c>
      <c r="G4048">
        <v>30</v>
      </c>
      <c r="H4048" t="s">
        <v>1791</v>
      </c>
      <c r="I4048" t="s">
        <v>236</v>
      </c>
      <c r="J4048" t="s">
        <v>213</v>
      </c>
      <c r="K4048">
        <v>1554957275</v>
      </c>
      <c r="L4048" t="s">
        <v>887</v>
      </c>
      <c r="M4048">
        <v>439</v>
      </c>
      <c r="N4048">
        <v>4469</v>
      </c>
      <c r="O4048" s="1">
        <f t="shared" si="189"/>
        <v>43566.524340277778</v>
      </c>
      <c r="P4048" t="str">
        <f t="shared" si="190"/>
        <v>000439</v>
      </c>
      <c r="Q4048" t="str">
        <f t="shared" si="191"/>
        <v>004469</v>
      </c>
    </row>
    <row r="4049" spans="1:17">
      <c r="A4049" t="s">
        <v>243</v>
      </c>
      <c r="B4049" t="s">
        <v>213</v>
      </c>
      <c r="C4049" t="s">
        <v>1789</v>
      </c>
      <c r="D4049" t="s">
        <v>1800</v>
      </c>
      <c r="E4049">
        <v>2</v>
      </c>
      <c r="F4049">
        <v>2</v>
      </c>
      <c r="G4049">
        <v>30</v>
      </c>
      <c r="H4049" t="s">
        <v>1791</v>
      </c>
      <c r="I4049" t="s">
        <v>236</v>
      </c>
      <c r="J4049" t="s">
        <v>213</v>
      </c>
      <c r="K4049">
        <v>1554957303</v>
      </c>
      <c r="L4049" t="s">
        <v>887</v>
      </c>
      <c r="M4049">
        <v>439</v>
      </c>
      <c r="N4049">
        <v>441</v>
      </c>
      <c r="O4049" s="1">
        <f t="shared" si="189"/>
        <v>43566.52443287037</v>
      </c>
      <c r="P4049" t="str">
        <f t="shared" si="190"/>
        <v>000439</v>
      </c>
      <c r="Q4049" t="str">
        <f t="shared" si="191"/>
        <v>000441</v>
      </c>
    </row>
    <row r="4050" spans="1:17">
      <c r="A4050" t="s">
        <v>227</v>
      </c>
      <c r="B4050" t="s">
        <v>213</v>
      </c>
      <c r="C4050" t="s">
        <v>1789</v>
      </c>
      <c r="D4050" t="s">
        <v>1800</v>
      </c>
      <c r="E4050">
        <v>2</v>
      </c>
      <c r="F4050">
        <v>2</v>
      </c>
      <c r="G4050">
        <v>30</v>
      </c>
      <c r="H4050" t="s">
        <v>1791</v>
      </c>
      <c r="I4050" t="s">
        <v>236</v>
      </c>
      <c r="J4050" t="s">
        <v>213</v>
      </c>
      <c r="K4050">
        <v>1554957311</v>
      </c>
      <c r="L4050" t="s">
        <v>887</v>
      </c>
      <c r="M4050">
        <v>439</v>
      </c>
      <c r="N4050">
        <v>445</v>
      </c>
      <c r="O4050" s="1">
        <f t="shared" si="189"/>
        <v>43566.525208333333</v>
      </c>
      <c r="P4050" t="str">
        <f t="shared" si="190"/>
        <v>000439</v>
      </c>
      <c r="Q4050" t="str">
        <f t="shared" si="191"/>
        <v>000445</v>
      </c>
    </row>
    <row r="4051" spans="1:17">
      <c r="A4051" t="s">
        <v>401</v>
      </c>
      <c r="B4051" t="s">
        <v>213</v>
      </c>
      <c r="C4051" t="s">
        <v>1789</v>
      </c>
      <c r="D4051" t="s">
        <v>1800</v>
      </c>
      <c r="E4051">
        <v>2</v>
      </c>
      <c r="F4051">
        <v>2</v>
      </c>
      <c r="G4051">
        <v>30</v>
      </c>
      <c r="H4051" t="s">
        <v>1791</v>
      </c>
      <c r="I4051" t="s">
        <v>236</v>
      </c>
      <c r="J4051" t="s">
        <v>213</v>
      </c>
      <c r="K4051">
        <v>1554957378</v>
      </c>
      <c r="L4051" t="s">
        <v>887</v>
      </c>
      <c r="M4051">
        <v>439</v>
      </c>
      <c r="N4051">
        <v>4284</v>
      </c>
      <c r="O4051" s="1">
        <f t="shared" si="189"/>
        <v>43566.611296296294</v>
      </c>
      <c r="P4051" t="str">
        <f t="shared" si="190"/>
        <v>000439</v>
      </c>
      <c r="Q4051" t="str">
        <f t="shared" si="191"/>
        <v>004284</v>
      </c>
    </row>
    <row r="4052" spans="1:17">
      <c r="A4052" t="s">
        <v>229</v>
      </c>
      <c r="B4052" t="s">
        <v>213</v>
      </c>
      <c r="C4052" t="s">
        <v>1789</v>
      </c>
      <c r="D4052" t="s">
        <v>1800</v>
      </c>
      <c r="E4052">
        <v>2</v>
      </c>
      <c r="F4052">
        <v>2</v>
      </c>
      <c r="G4052">
        <v>30</v>
      </c>
      <c r="H4052" t="s">
        <v>1791</v>
      </c>
      <c r="I4052" t="s">
        <v>236</v>
      </c>
      <c r="J4052" t="s">
        <v>213</v>
      </c>
      <c r="K4052">
        <v>1554964816</v>
      </c>
      <c r="L4052" t="s">
        <v>887</v>
      </c>
      <c r="M4052">
        <v>439</v>
      </c>
      <c r="N4052">
        <v>13610</v>
      </c>
      <c r="O4052" s="1">
        <f t="shared" si="189"/>
        <v>43566.62200231482</v>
      </c>
      <c r="P4052" t="str">
        <f t="shared" si="190"/>
        <v>000439</v>
      </c>
      <c r="Q4052" t="str">
        <f t="shared" si="191"/>
        <v>013610</v>
      </c>
    </row>
    <row r="4053" spans="1:17">
      <c r="A4053" t="s">
        <v>212</v>
      </c>
      <c r="B4053" t="s">
        <v>213</v>
      </c>
      <c r="C4053" t="s">
        <v>1789</v>
      </c>
      <c r="D4053" t="s">
        <v>1800</v>
      </c>
      <c r="E4053">
        <v>2</v>
      </c>
      <c r="F4053">
        <v>2</v>
      </c>
      <c r="G4053">
        <v>30</v>
      </c>
      <c r="H4053" t="s">
        <v>1791</v>
      </c>
      <c r="I4053" t="s">
        <v>236</v>
      </c>
      <c r="J4053" t="s">
        <v>213</v>
      </c>
      <c r="K4053">
        <v>1554965741</v>
      </c>
      <c r="L4053" t="s">
        <v>887</v>
      </c>
      <c r="M4053">
        <v>439</v>
      </c>
      <c r="N4053">
        <v>11350</v>
      </c>
      <c r="O4053" s="1">
        <f t="shared" si="189"/>
        <v>43566.625740740739</v>
      </c>
      <c r="P4053" t="str">
        <f t="shared" si="190"/>
        <v>000439</v>
      </c>
      <c r="Q4053" t="str">
        <f t="shared" si="191"/>
        <v>011350</v>
      </c>
    </row>
    <row r="4054" spans="1:17">
      <c r="A4054" t="s">
        <v>1578</v>
      </c>
      <c r="B4054" t="s">
        <v>213</v>
      </c>
      <c r="C4054" t="s">
        <v>1789</v>
      </c>
      <c r="D4054" t="s">
        <v>1800</v>
      </c>
      <c r="E4054">
        <v>2</v>
      </c>
      <c r="F4054">
        <v>2</v>
      </c>
      <c r="G4054">
        <v>30</v>
      </c>
      <c r="H4054" t="s">
        <v>1791</v>
      </c>
      <c r="I4054" t="s">
        <v>236</v>
      </c>
      <c r="J4054" t="s">
        <v>213</v>
      </c>
      <c r="K4054">
        <v>1554966064</v>
      </c>
      <c r="L4054" t="s">
        <v>887</v>
      </c>
      <c r="M4054">
        <v>439</v>
      </c>
      <c r="N4054">
        <v>6505</v>
      </c>
      <c r="O4054" s="1">
        <f t="shared" si="189"/>
        <v>43569.462268518517</v>
      </c>
      <c r="P4054" t="str">
        <f t="shared" si="190"/>
        <v>000439</v>
      </c>
      <c r="Q4054" t="str">
        <f t="shared" si="191"/>
        <v>006505</v>
      </c>
    </row>
    <row r="4055" spans="1:17">
      <c r="A4055" t="s">
        <v>1122</v>
      </c>
      <c r="B4055" t="s">
        <v>76</v>
      </c>
      <c r="C4055" t="s">
        <v>1661</v>
      </c>
      <c r="D4055" t="s">
        <v>1801</v>
      </c>
      <c r="E4055">
        <v>1</v>
      </c>
      <c r="F4055">
        <v>1</v>
      </c>
      <c r="G4055">
        <v>30</v>
      </c>
      <c r="H4055" t="s">
        <v>1663</v>
      </c>
      <c r="I4055" t="s">
        <v>171</v>
      </c>
      <c r="J4055" t="s">
        <v>160</v>
      </c>
      <c r="K4055">
        <v>1555211140</v>
      </c>
      <c r="L4055" t="s">
        <v>887</v>
      </c>
      <c r="M4055">
        <v>79</v>
      </c>
      <c r="N4055">
        <v>14321</v>
      </c>
      <c r="O4055" s="1">
        <f t="shared" si="189"/>
        <v>43569.46230324074</v>
      </c>
      <c r="P4055" t="str">
        <f t="shared" si="190"/>
        <v>000079</v>
      </c>
      <c r="Q4055" t="str">
        <f t="shared" si="191"/>
        <v>014321</v>
      </c>
    </row>
    <row r="4056" spans="1:17">
      <c r="A4056" t="s">
        <v>1354</v>
      </c>
      <c r="B4056" t="s">
        <v>420</v>
      </c>
      <c r="C4056" t="s">
        <v>1661</v>
      </c>
      <c r="D4056" t="s">
        <v>1801</v>
      </c>
      <c r="E4056">
        <v>1</v>
      </c>
      <c r="F4056">
        <v>1</v>
      </c>
      <c r="G4056">
        <v>30</v>
      </c>
      <c r="H4056" t="s">
        <v>1663</v>
      </c>
      <c r="I4056" t="s">
        <v>171</v>
      </c>
      <c r="J4056" t="s">
        <v>160</v>
      </c>
      <c r="K4056">
        <v>1555211143</v>
      </c>
      <c r="L4056" t="s">
        <v>887</v>
      </c>
      <c r="M4056">
        <v>79</v>
      </c>
      <c r="N4056">
        <v>14405</v>
      </c>
      <c r="O4056" s="1">
        <f t="shared" si="189"/>
        <v>43569.462326388893</v>
      </c>
      <c r="P4056" t="str">
        <f t="shared" si="190"/>
        <v>000079</v>
      </c>
      <c r="Q4056" t="str">
        <f t="shared" si="191"/>
        <v>014405</v>
      </c>
    </row>
    <row r="4057" spans="1:17">
      <c r="A4057" t="s">
        <v>141</v>
      </c>
      <c r="B4057" t="s">
        <v>142</v>
      </c>
      <c r="C4057" t="s">
        <v>1661</v>
      </c>
      <c r="D4057" t="s">
        <v>1801</v>
      </c>
      <c r="E4057">
        <v>1</v>
      </c>
      <c r="F4057">
        <v>1</v>
      </c>
      <c r="G4057">
        <v>30</v>
      </c>
      <c r="H4057" t="s">
        <v>1663</v>
      </c>
      <c r="I4057" t="s">
        <v>171</v>
      </c>
      <c r="J4057" t="s">
        <v>160</v>
      </c>
      <c r="K4057">
        <v>1555211145</v>
      </c>
      <c r="L4057" t="s">
        <v>887</v>
      </c>
      <c r="M4057">
        <v>79</v>
      </c>
      <c r="N4057">
        <v>14360</v>
      </c>
      <c r="O4057" s="1">
        <f t="shared" si="189"/>
        <v>43569.462384259255</v>
      </c>
      <c r="P4057" t="str">
        <f t="shared" si="190"/>
        <v>000079</v>
      </c>
      <c r="Q4057" t="str">
        <f t="shared" si="191"/>
        <v>014360</v>
      </c>
    </row>
    <row r="4058" spans="1:17">
      <c r="A4058" t="s">
        <v>445</v>
      </c>
      <c r="B4058" t="s">
        <v>269</v>
      </c>
      <c r="C4058" t="s">
        <v>1661</v>
      </c>
      <c r="D4058" t="s">
        <v>1801</v>
      </c>
      <c r="E4058">
        <v>1</v>
      </c>
      <c r="F4058">
        <v>1</v>
      </c>
      <c r="G4058">
        <v>30</v>
      </c>
      <c r="H4058" t="s">
        <v>1663</v>
      </c>
      <c r="I4058" t="s">
        <v>171</v>
      </c>
      <c r="J4058" t="s">
        <v>160</v>
      </c>
      <c r="K4058">
        <v>1555211150</v>
      </c>
      <c r="L4058" t="s">
        <v>887</v>
      </c>
      <c r="M4058">
        <v>79</v>
      </c>
      <c r="N4058">
        <v>14404</v>
      </c>
      <c r="O4058" s="1">
        <f t="shared" si="189"/>
        <v>43569.462476851855</v>
      </c>
      <c r="P4058" t="str">
        <f t="shared" si="190"/>
        <v>000079</v>
      </c>
      <c r="Q4058" t="str">
        <f t="shared" si="191"/>
        <v>014404</v>
      </c>
    </row>
    <row r="4059" spans="1:17">
      <c r="A4059" t="s">
        <v>1709</v>
      </c>
      <c r="B4059" t="s">
        <v>595</v>
      </c>
      <c r="C4059" t="s">
        <v>1661</v>
      </c>
      <c r="D4059" t="s">
        <v>1801</v>
      </c>
      <c r="E4059">
        <v>1</v>
      </c>
      <c r="F4059">
        <v>1</v>
      </c>
      <c r="G4059">
        <v>30</v>
      </c>
      <c r="H4059" t="s">
        <v>1663</v>
      </c>
      <c r="I4059" t="s">
        <v>171</v>
      </c>
      <c r="J4059" t="s">
        <v>160</v>
      </c>
      <c r="K4059">
        <v>1555211158</v>
      </c>
      <c r="L4059" t="s">
        <v>887</v>
      </c>
      <c r="M4059">
        <v>79</v>
      </c>
      <c r="N4059">
        <v>14401</v>
      </c>
      <c r="O4059" s="1">
        <f t="shared" si="189"/>
        <v>43569.462673611109</v>
      </c>
      <c r="P4059" t="str">
        <f t="shared" si="190"/>
        <v>000079</v>
      </c>
      <c r="Q4059" t="str">
        <f t="shared" si="191"/>
        <v>014401</v>
      </c>
    </row>
    <row r="4060" spans="1:17">
      <c r="A4060" t="s">
        <v>1389</v>
      </c>
      <c r="B4060" t="s">
        <v>420</v>
      </c>
      <c r="C4060" t="s">
        <v>1661</v>
      </c>
      <c r="D4060" t="s">
        <v>1801</v>
      </c>
      <c r="E4060">
        <v>1</v>
      </c>
      <c r="F4060">
        <v>1</v>
      </c>
      <c r="G4060">
        <v>30</v>
      </c>
      <c r="H4060" t="s">
        <v>1663</v>
      </c>
      <c r="I4060" t="s">
        <v>171</v>
      </c>
      <c r="J4060" t="s">
        <v>160</v>
      </c>
      <c r="K4060">
        <v>1555211175</v>
      </c>
      <c r="L4060" t="s">
        <v>887</v>
      </c>
      <c r="M4060">
        <v>79</v>
      </c>
      <c r="N4060">
        <v>14361</v>
      </c>
      <c r="O4060" s="1">
        <f t="shared" si="189"/>
        <v>43569.462731481486</v>
      </c>
      <c r="P4060" t="str">
        <f t="shared" si="190"/>
        <v>000079</v>
      </c>
      <c r="Q4060" t="str">
        <f t="shared" si="191"/>
        <v>014361</v>
      </c>
    </row>
    <row r="4061" spans="1:17">
      <c r="A4061" t="s">
        <v>721</v>
      </c>
      <c r="B4061" t="s">
        <v>435</v>
      </c>
      <c r="C4061" t="s">
        <v>1661</v>
      </c>
      <c r="D4061" t="s">
        <v>1801</v>
      </c>
      <c r="E4061">
        <v>1</v>
      </c>
      <c r="F4061">
        <v>1</v>
      </c>
      <c r="G4061">
        <v>30</v>
      </c>
      <c r="H4061" t="s">
        <v>1663</v>
      </c>
      <c r="I4061" t="s">
        <v>171</v>
      </c>
      <c r="J4061" t="s">
        <v>160</v>
      </c>
      <c r="K4061">
        <v>1555211180</v>
      </c>
      <c r="L4061" t="s">
        <v>887</v>
      </c>
      <c r="M4061">
        <v>79</v>
      </c>
      <c r="N4061">
        <v>14374</v>
      </c>
      <c r="O4061" s="1">
        <f t="shared" si="189"/>
        <v>43569.462824074071</v>
      </c>
      <c r="P4061" t="str">
        <f t="shared" si="190"/>
        <v>000079</v>
      </c>
      <c r="Q4061" t="str">
        <f t="shared" si="191"/>
        <v>014374</v>
      </c>
    </row>
    <row r="4062" spans="1:17">
      <c r="A4062" t="s">
        <v>418</v>
      </c>
      <c r="B4062" t="s">
        <v>64</v>
      </c>
      <c r="C4062" t="s">
        <v>1661</v>
      </c>
      <c r="D4062" t="s">
        <v>1801</v>
      </c>
      <c r="E4062">
        <v>1</v>
      </c>
      <c r="F4062">
        <v>1</v>
      </c>
      <c r="G4062">
        <v>30</v>
      </c>
      <c r="H4062" t="s">
        <v>1663</v>
      </c>
      <c r="I4062" t="s">
        <v>171</v>
      </c>
      <c r="J4062" t="s">
        <v>160</v>
      </c>
      <c r="K4062">
        <v>1555211188</v>
      </c>
      <c r="L4062" t="s">
        <v>887</v>
      </c>
      <c r="M4062">
        <v>79</v>
      </c>
      <c r="N4062">
        <v>14402</v>
      </c>
      <c r="O4062" s="1">
        <f t="shared" si="189"/>
        <v>43569.462824074071</v>
      </c>
      <c r="P4062" t="str">
        <f t="shared" si="190"/>
        <v>000079</v>
      </c>
      <c r="Q4062" t="str">
        <f t="shared" si="191"/>
        <v>014402</v>
      </c>
    </row>
    <row r="4063" spans="1:17">
      <c r="A4063" t="s">
        <v>1179</v>
      </c>
      <c r="B4063" t="s">
        <v>184</v>
      </c>
      <c r="C4063" t="s">
        <v>1661</v>
      </c>
      <c r="D4063" t="s">
        <v>1801</v>
      </c>
      <c r="E4063">
        <v>1</v>
      </c>
      <c r="F4063">
        <v>1</v>
      </c>
      <c r="G4063">
        <v>30</v>
      </c>
      <c r="H4063" t="s">
        <v>1663</v>
      </c>
      <c r="I4063" t="s">
        <v>171</v>
      </c>
      <c r="J4063" t="s">
        <v>160</v>
      </c>
      <c r="K4063">
        <v>1555211188</v>
      </c>
      <c r="L4063" t="s">
        <v>887</v>
      </c>
      <c r="M4063">
        <v>79</v>
      </c>
      <c r="N4063">
        <v>14266</v>
      </c>
      <c r="O4063" s="1">
        <f t="shared" si="189"/>
        <v>43569.462881944448</v>
      </c>
      <c r="P4063" t="str">
        <f t="shared" si="190"/>
        <v>000079</v>
      </c>
      <c r="Q4063" t="str">
        <f t="shared" si="191"/>
        <v>014266</v>
      </c>
    </row>
    <row r="4064" spans="1:17">
      <c r="A4064" t="s">
        <v>1710</v>
      </c>
      <c r="B4064" t="s">
        <v>250</v>
      </c>
      <c r="C4064" t="s">
        <v>1661</v>
      </c>
      <c r="D4064" t="s">
        <v>1801</v>
      </c>
      <c r="E4064">
        <v>1</v>
      </c>
      <c r="F4064">
        <v>1</v>
      </c>
      <c r="G4064">
        <v>30</v>
      </c>
      <c r="H4064" t="s">
        <v>1663</v>
      </c>
      <c r="I4064" t="s">
        <v>171</v>
      </c>
      <c r="J4064" t="s">
        <v>160</v>
      </c>
      <c r="K4064">
        <v>1555211193</v>
      </c>
      <c r="L4064" t="s">
        <v>887</v>
      </c>
      <c r="M4064">
        <v>79</v>
      </c>
      <c r="N4064">
        <v>14392</v>
      </c>
      <c r="O4064" s="1">
        <f t="shared" si="189"/>
        <v>43569.46293981481</v>
      </c>
      <c r="P4064" t="str">
        <f t="shared" si="190"/>
        <v>000079</v>
      </c>
      <c r="Q4064" t="str">
        <f t="shared" si="191"/>
        <v>014392</v>
      </c>
    </row>
    <row r="4065" spans="1:17">
      <c r="A4065" t="s">
        <v>1134</v>
      </c>
      <c r="B4065" t="s">
        <v>1125</v>
      </c>
      <c r="C4065" t="s">
        <v>1661</v>
      </c>
      <c r="D4065" t="s">
        <v>1801</v>
      </c>
      <c r="E4065">
        <v>1</v>
      </c>
      <c r="F4065">
        <v>1</v>
      </c>
      <c r="G4065">
        <v>30</v>
      </c>
      <c r="H4065" t="s">
        <v>1663</v>
      </c>
      <c r="I4065" t="s">
        <v>171</v>
      </c>
      <c r="J4065" t="s">
        <v>160</v>
      </c>
      <c r="K4065">
        <v>1555211198</v>
      </c>
      <c r="L4065" t="s">
        <v>887</v>
      </c>
      <c r="M4065">
        <v>79</v>
      </c>
      <c r="N4065">
        <v>14376</v>
      </c>
      <c r="O4065" s="1">
        <f t="shared" si="189"/>
        <v>43569.463368055556</v>
      </c>
      <c r="P4065" t="str">
        <f t="shared" si="190"/>
        <v>000079</v>
      </c>
      <c r="Q4065" t="str">
        <f t="shared" si="191"/>
        <v>014376</v>
      </c>
    </row>
    <row r="4066" spans="1:17">
      <c r="A4066" t="s">
        <v>436</v>
      </c>
      <c r="B4066" t="s">
        <v>435</v>
      </c>
      <c r="C4066" t="s">
        <v>1661</v>
      </c>
      <c r="D4066" t="s">
        <v>1801</v>
      </c>
      <c r="E4066">
        <v>1</v>
      </c>
      <c r="F4066">
        <v>1</v>
      </c>
      <c r="G4066">
        <v>30</v>
      </c>
      <c r="H4066" t="s">
        <v>1663</v>
      </c>
      <c r="I4066" t="s">
        <v>171</v>
      </c>
      <c r="J4066" t="s">
        <v>160</v>
      </c>
      <c r="K4066">
        <v>1555211235</v>
      </c>
      <c r="L4066" t="s">
        <v>887</v>
      </c>
      <c r="M4066">
        <v>79</v>
      </c>
      <c r="N4066">
        <v>14359</v>
      </c>
      <c r="O4066" s="1">
        <f t="shared" si="189"/>
        <v>43569.463379629626</v>
      </c>
      <c r="P4066" t="str">
        <f t="shared" si="190"/>
        <v>000079</v>
      </c>
      <c r="Q4066" t="str">
        <f t="shared" si="191"/>
        <v>014359</v>
      </c>
    </row>
    <row r="4067" spans="1:17">
      <c r="A4067" t="s">
        <v>894</v>
      </c>
      <c r="B4067" t="s">
        <v>290</v>
      </c>
      <c r="C4067" t="s">
        <v>1661</v>
      </c>
      <c r="D4067" t="s">
        <v>1801</v>
      </c>
      <c r="E4067">
        <v>1</v>
      </c>
      <c r="F4067">
        <v>1</v>
      </c>
      <c r="G4067">
        <v>30</v>
      </c>
      <c r="H4067" t="s">
        <v>1663</v>
      </c>
      <c r="I4067" t="s">
        <v>171</v>
      </c>
      <c r="J4067" t="s">
        <v>160</v>
      </c>
      <c r="K4067">
        <v>1555211236</v>
      </c>
      <c r="L4067" t="s">
        <v>887</v>
      </c>
      <c r="M4067">
        <v>79</v>
      </c>
      <c r="N4067">
        <v>14298</v>
      </c>
      <c r="O4067" s="1">
        <f t="shared" si="189"/>
        <v>43569.463437500002</v>
      </c>
      <c r="P4067" t="str">
        <f t="shared" si="190"/>
        <v>000079</v>
      </c>
      <c r="Q4067" t="str">
        <f t="shared" si="191"/>
        <v>014298</v>
      </c>
    </row>
    <row r="4068" spans="1:17">
      <c r="A4068" t="s">
        <v>698</v>
      </c>
      <c r="B4068" t="s">
        <v>34</v>
      </c>
      <c r="C4068" t="s">
        <v>1661</v>
      </c>
      <c r="D4068" t="s">
        <v>1801</v>
      </c>
      <c r="E4068">
        <v>1</v>
      </c>
      <c r="F4068">
        <v>1</v>
      </c>
      <c r="G4068">
        <v>30</v>
      </c>
      <c r="H4068" t="s">
        <v>1663</v>
      </c>
      <c r="I4068" t="s">
        <v>171</v>
      </c>
      <c r="J4068" t="s">
        <v>160</v>
      </c>
      <c r="K4068">
        <v>1555211241</v>
      </c>
      <c r="L4068" t="s">
        <v>887</v>
      </c>
      <c r="M4068">
        <v>79</v>
      </c>
      <c r="N4068">
        <v>14269</v>
      </c>
      <c r="O4068" s="1">
        <f t="shared" si="189"/>
        <v>43569.463449074072</v>
      </c>
      <c r="P4068" t="str">
        <f t="shared" si="190"/>
        <v>000079</v>
      </c>
      <c r="Q4068" t="str">
        <f t="shared" si="191"/>
        <v>014269</v>
      </c>
    </row>
    <row r="4069" spans="1:17">
      <c r="A4069" t="s">
        <v>730</v>
      </c>
      <c r="B4069" t="s">
        <v>142</v>
      </c>
      <c r="C4069" t="s">
        <v>1661</v>
      </c>
      <c r="D4069" t="s">
        <v>1801</v>
      </c>
      <c r="E4069">
        <v>1</v>
      </c>
      <c r="F4069">
        <v>1</v>
      </c>
      <c r="G4069">
        <v>30</v>
      </c>
      <c r="H4069" t="s">
        <v>1663</v>
      </c>
      <c r="I4069" t="s">
        <v>171</v>
      </c>
      <c r="J4069" t="s">
        <v>160</v>
      </c>
      <c r="K4069">
        <v>1555211242</v>
      </c>
      <c r="L4069" t="s">
        <v>887</v>
      </c>
      <c r="M4069">
        <v>79</v>
      </c>
      <c r="N4069">
        <v>14345</v>
      </c>
      <c r="O4069" s="1">
        <f t="shared" si="189"/>
        <v>43569.464895833335</v>
      </c>
      <c r="P4069" t="str">
        <f t="shared" si="190"/>
        <v>000079</v>
      </c>
      <c r="Q4069" t="str">
        <f t="shared" si="191"/>
        <v>014345</v>
      </c>
    </row>
    <row r="4070" spans="1:17">
      <c r="A4070" t="s">
        <v>1274</v>
      </c>
      <c r="B4070" t="s">
        <v>595</v>
      </c>
      <c r="C4070" t="s">
        <v>1661</v>
      </c>
      <c r="D4070" t="s">
        <v>1801</v>
      </c>
      <c r="E4070">
        <v>1</v>
      </c>
      <c r="F4070">
        <v>1</v>
      </c>
      <c r="G4070">
        <v>30</v>
      </c>
      <c r="H4070" t="s">
        <v>1663</v>
      </c>
      <c r="I4070" t="s">
        <v>171</v>
      </c>
      <c r="J4070" t="s">
        <v>160</v>
      </c>
      <c r="K4070">
        <v>1555211367</v>
      </c>
      <c r="L4070" t="s">
        <v>887</v>
      </c>
      <c r="M4070">
        <v>79</v>
      </c>
      <c r="N4070">
        <v>14334</v>
      </c>
      <c r="O4070" s="1">
        <f t="shared" si="189"/>
        <v>43569.464965277773</v>
      </c>
      <c r="P4070" t="str">
        <f t="shared" si="190"/>
        <v>000079</v>
      </c>
      <c r="Q4070" t="str">
        <f t="shared" si="191"/>
        <v>014334</v>
      </c>
    </row>
    <row r="4071" spans="1:17">
      <c r="A4071" t="s">
        <v>703</v>
      </c>
      <c r="B4071" t="s">
        <v>32</v>
      </c>
      <c r="C4071" t="s">
        <v>1661</v>
      </c>
      <c r="D4071" t="s">
        <v>1801</v>
      </c>
      <c r="E4071">
        <v>1</v>
      </c>
      <c r="F4071">
        <v>1</v>
      </c>
      <c r="G4071">
        <v>30</v>
      </c>
      <c r="H4071" t="s">
        <v>1663</v>
      </c>
      <c r="I4071" t="s">
        <v>171</v>
      </c>
      <c r="J4071" t="s">
        <v>160</v>
      </c>
      <c r="K4071">
        <v>1555211373</v>
      </c>
      <c r="L4071" t="s">
        <v>887</v>
      </c>
      <c r="M4071">
        <v>79</v>
      </c>
      <c r="N4071">
        <v>14310</v>
      </c>
      <c r="O4071" s="1">
        <f t="shared" si="189"/>
        <v>43569.465243055558</v>
      </c>
      <c r="P4071" t="str">
        <f t="shared" si="190"/>
        <v>000079</v>
      </c>
      <c r="Q4071" t="str">
        <f t="shared" si="191"/>
        <v>014310</v>
      </c>
    </row>
    <row r="4072" spans="1:17">
      <c r="A4072" t="s">
        <v>690</v>
      </c>
      <c r="B4072" t="s">
        <v>435</v>
      </c>
      <c r="C4072" t="s">
        <v>1661</v>
      </c>
      <c r="D4072" t="s">
        <v>1801</v>
      </c>
      <c r="E4072">
        <v>1</v>
      </c>
      <c r="F4072">
        <v>1</v>
      </c>
      <c r="G4072">
        <v>30</v>
      </c>
      <c r="H4072" t="s">
        <v>1663</v>
      </c>
      <c r="I4072" t="s">
        <v>171</v>
      </c>
      <c r="J4072" t="s">
        <v>160</v>
      </c>
      <c r="K4072">
        <v>1555211397</v>
      </c>
      <c r="L4072" t="s">
        <v>887</v>
      </c>
      <c r="M4072">
        <v>79</v>
      </c>
      <c r="N4072">
        <v>14332</v>
      </c>
      <c r="O4072" s="1">
        <f t="shared" si="189"/>
        <v>43569.465682870374</v>
      </c>
      <c r="P4072" t="str">
        <f t="shared" si="190"/>
        <v>000079</v>
      </c>
      <c r="Q4072" t="str">
        <f t="shared" si="191"/>
        <v>014332</v>
      </c>
    </row>
    <row r="4073" spans="1:17">
      <c r="A4073" t="s">
        <v>370</v>
      </c>
      <c r="B4073" t="s">
        <v>103</v>
      </c>
      <c r="C4073" t="s">
        <v>1661</v>
      </c>
      <c r="D4073" t="s">
        <v>1801</v>
      </c>
      <c r="E4073">
        <v>1</v>
      </c>
      <c r="F4073">
        <v>1</v>
      </c>
      <c r="G4073">
        <v>30</v>
      </c>
      <c r="H4073" t="s">
        <v>1663</v>
      </c>
      <c r="I4073" t="s">
        <v>171</v>
      </c>
      <c r="J4073" t="s">
        <v>160</v>
      </c>
      <c r="K4073">
        <v>1555211435</v>
      </c>
      <c r="L4073" t="s">
        <v>887</v>
      </c>
      <c r="M4073">
        <v>79</v>
      </c>
      <c r="N4073">
        <v>14326</v>
      </c>
      <c r="O4073" s="1">
        <f t="shared" si="189"/>
        <v>43569.465902777782</v>
      </c>
      <c r="P4073" t="str">
        <f t="shared" si="190"/>
        <v>000079</v>
      </c>
      <c r="Q4073" t="str">
        <f t="shared" si="191"/>
        <v>014326</v>
      </c>
    </row>
    <row r="4074" spans="1:17">
      <c r="A4074" t="s">
        <v>1627</v>
      </c>
      <c r="B4074" t="s">
        <v>310</v>
      </c>
      <c r="C4074" t="s">
        <v>1661</v>
      </c>
      <c r="D4074" t="s">
        <v>1801</v>
      </c>
      <c r="E4074">
        <v>1</v>
      </c>
      <c r="F4074">
        <v>1</v>
      </c>
      <c r="G4074">
        <v>30</v>
      </c>
      <c r="H4074" t="s">
        <v>1663</v>
      </c>
      <c r="I4074" t="s">
        <v>171</v>
      </c>
      <c r="J4074" t="s">
        <v>160</v>
      </c>
      <c r="K4074">
        <v>1555211454</v>
      </c>
      <c r="L4074" t="s">
        <v>887</v>
      </c>
      <c r="M4074">
        <v>79</v>
      </c>
      <c r="N4074">
        <v>14343</v>
      </c>
      <c r="O4074" s="1">
        <f t="shared" si="189"/>
        <v>43569.46601851852</v>
      </c>
      <c r="P4074" t="str">
        <f t="shared" si="190"/>
        <v>000079</v>
      </c>
      <c r="Q4074" t="str">
        <f t="shared" si="191"/>
        <v>014343</v>
      </c>
    </row>
    <row r="4075" spans="1:17">
      <c r="A4075" t="s">
        <v>717</v>
      </c>
      <c r="B4075" t="s">
        <v>608</v>
      </c>
      <c r="C4075" t="s">
        <v>1661</v>
      </c>
      <c r="D4075" t="s">
        <v>1801</v>
      </c>
      <c r="E4075">
        <v>1</v>
      </c>
      <c r="F4075">
        <v>1</v>
      </c>
      <c r="G4075">
        <v>30</v>
      </c>
      <c r="H4075" t="s">
        <v>1663</v>
      </c>
      <c r="I4075" t="s">
        <v>171</v>
      </c>
      <c r="J4075" t="s">
        <v>160</v>
      </c>
      <c r="K4075">
        <v>1555211464</v>
      </c>
      <c r="L4075" t="s">
        <v>887</v>
      </c>
      <c r="M4075">
        <v>79</v>
      </c>
      <c r="N4075">
        <v>14272</v>
      </c>
      <c r="O4075" s="1">
        <f t="shared" si="189"/>
        <v>43569.467199074075</v>
      </c>
      <c r="P4075" t="str">
        <f t="shared" si="190"/>
        <v>000079</v>
      </c>
      <c r="Q4075" t="str">
        <f t="shared" si="191"/>
        <v>014272</v>
      </c>
    </row>
    <row r="4076" spans="1:17">
      <c r="A4076" t="s">
        <v>194</v>
      </c>
      <c r="B4076" t="s">
        <v>153</v>
      </c>
      <c r="C4076" t="s">
        <v>1661</v>
      </c>
      <c r="D4076" t="s">
        <v>1801</v>
      </c>
      <c r="E4076">
        <v>1</v>
      </c>
      <c r="F4076">
        <v>1</v>
      </c>
      <c r="G4076">
        <v>30</v>
      </c>
      <c r="H4076" t="s">
        <v>1663</v>
      </c>
      <c r="I4076" t="s">
        <v>171</v>
      </c>
      <c r="J4076" t="s">
        <v>160</v>
      </c>
      <c r="K4076">
        <v>1555211566</v>
      </c>
      <c r="L4076" t="s">
        <v>887</v>
      </c>
      <c r="M4076">
        <v>79</v>
      </c>
      <c r="N4076">
        <v>14277</v>
      </c>
      <c r="O4076" s="1">
        <f t="shared" si="189"/>
        <v>43569.469155092593</v>
      </c>
      <c r="P4076" t="str">
        <f t="shared" si="190"/>
        <v>000079</v>
      </c>
      <c r="Q4076" t="str">
        <f t="shared" si="191"/>
        <v>014277</v>
      </c>
    </row>
    <row r="4077" spans="1:17">
      <c r="A4077" t="s">
        <v>1730</v>
      </c>
      <c r="B4077" t="s">
        <v>860</v>
      </c>
      <c r="C4077" t="s">
        <v>1661</v>
      </c>
      <c r="D4077" t="s">
        <v>1801</v>
      </c>
      <c r="E4077">
        <v>1</v>
      </c>
      <c r="F4077">
        <v>1</v>
      </c>
      <c r="G4077">
        <v>30</v>
      </c>
      <c r="H4077" t="s">
        <v>1663</v>
      </c>
      <c r="I4077" t="s">
        <v>171</v>
      </c>
      <c r="J4077" t="s">
        <v>160</v>
      </c>
      <c r="K4077">
        <v>1555211735</v>
      </c>
      <c r="L4077" t="s">
        <v>887</v>
      </c>
      <c r="M4077">
        <v>79</v>
      </c>
      <c r="N4077">
        <v>14381</v>
      </c>
      <c r="O4077" s="1">
        <f t="shared" si="189"/>
        <v>43569.469722222224</v>
      </c>
      <c r="P4077" t="str">
        <f t="shared" si="190"/>
        <v>000079</v>
      </c>
      <c r="Q4077" t="str">
        <f t="shared" si="191"/>
        <v>014381</v>
      </c>
    </row>
    <row r="4078" spans="1:17">
      <c r="A4078" t="s">
        <v>750</v>
      </c>
      <c r="B4078" t="s">
        <v>608</v>
      </c>
      <c r="C4078" t="s">
        <v>1661</v>
      </c>
      <c r="D4078" t="s">
        <v>1801</v>
      </c>
      <c r="E4078">
        <v>1</v>
      </c>
      <c r="F4078">
        <v>1</v>
      </c>
      <c r="G4078">
        <v>30</v>
      </c>
      <c r="H4078" t="s">
        <v>1663</v>
      </c>
      <c r="I4078" t="s">
        <v>171</v>
      </c>
      <c r="J4078" t="s">
        <v>160</v>
      </c>
      <c r="K4078">
        <v>1555211784</v>
      </c>
      <c r="L4078" t="s">
        <v>887</v>
      </c>
      <c r="M4078">
        <v>79</v>
      </c>
      <c r="N4078">
        <v>14279</v>
      </c>
      <c r="O4078" s="1">
        <f t="shared" si="189"/>
        <v>43569.469780092593</v>
      </c>
      <c r="P4078" t="str">
        <f t="shared" si="190"/>
        <v>000079</v>
      </c>
      <c r="Q4078" t="str">
        <f t="shared" si="191"/>
        <v>014279</v>
      </c>
    </row>
    <row r="4079" spans="1:17">
      <c r="A4079" t="s">
        <v>1164</v>
      </c>
      <c r="B4079" t="s">
        <v>420</v>
      </c>
      <c r="C4079" t="s">
        <v>1661</v>
      </c>
      <c r="D4079" t="s">
        <v>1801</v>
      </c>
      <c r="E4079">
        <v>1</v>
      </c>
      <c r="F4079">
        <v>1</v>
      </c>
      <c r="G4079">
        <v>30</v>
      </c>
      <c r="H4079" t="s">
        <v>1663</v>
      </c>
      <c r="I4079" t="s">
        <v>171</v>
      </c>
      <c r="J4079" t="s">
        <v>160</v>
      </c>
      <c r="K4079">
        <v>1555211789</v>
      </c>
      <c r="L4079" t="s">
        <v>887</v>
      </c>
      <c r="M4079">
        <v>79</v>
      </c>
      <c r="N4079">
        <v>14289</v>
      </c>
      <c r="O4079" s="1">
        <f t="shared" si="189"/>
        <v>43569.469791666663</v>
      </c>
      <c r="P4079" t="str">
        <f t="shared" si="190"/>
        <v>000079</v>
      </c>
      <c r="Q4079" t="str">
        <f t="shared" si="191"/>
        <v>014289</v>
      </c>
    </row>
    <row r="4080" spans="1:17">
      <c r="A4080" t="s">
        <v>189</v>
      </c>
      <c r="B4080" t="s">
        <v>153</v>
      </c>
      <c r="C4080" t="s">
        <v>1661</v>
      </c>
      <c r="D4080" t="s">
        <v>1801</v>
      </c>
      <c r="E4080">
        <v>1</v>
      </c>
      <c r="F4080">
        <v>1</v>
      </c>
      <c r="G4080">
        <v>30</v>
      </c>
      <c r="H4080" t="s">
        <v>1663</v>
      </c>
      <c r="I4080" t="s">
        <v>171</v>
      </c>
      <c r="J4080" t="s">
        <v>160</v>
      </c>
      <c r="K4080">
        <v>1555211790</v>
      </c>
      <c r="L4080" t="s">
        <v>887</v>
      </c>
      <c r="M4080">
        <v>79</v>
      </c>
      <c r="N4080">
        <v>14397</v>
      </c>
      <c r="O4080" s="1">
        <f t="shared" si="189"/>
        <v>43569.469976851848</v>
      </c>
      <c r="P4080" t="str">
        <f t="shared" si="190"/>
        <v>000079</v>
      </c>
      <c r="Q4080" t="str">
        <f t="shared" si="191"/>
        <v>014397</v>
      </c>
    </row>
    <row r="4081" spans="1:17">
      <c r="A4081" t="s">
        <v>453</v>
      </c>
      <c r="B4081" t="s">
        <v>415</v>
      </c>
      <c r="C4081" t="s">
        <v>1661</v>
      </c>
      <c r="D4081" t="s">
        <v>1801</v>
      </c>
      <c r="E4081">
        <v>1</v>
      </c>
      <c r="F4081">
        <v>1</v>
      </c>
      <c r="G4081">
        <v>30</v>
      </c>
      <c r="H4081" t="s">
        <v>1663</v>
      </c>
      <c r="I4081" t="s">
        <v>171</v>
      </c>
      <c r="J4081" t="s">
        <v>160</v>
      </c>
      <c r="K4081">
        <v>1555211806</v>
      </c>
      <c r="L4081" t="s">
        <v>887</v>
      </c>
      <c r="M4081">
        <v>79</v>
      </c>
      <c r="N4081">
        <v>14365</v>
      </c>
      <c r="O4081" s="1">
        <f t="shared" si="189"/>
        <v>43569.470173611116</v>
      </c>
      <c r="P4081" t="str">
        <f t="shared" si="190"/>
        <v>000079</v>
      </c>
      <c r="Q4081" t="str">
        <f t="shared" si="191"/>
        <v>014365</v>
      </c>
    </row>
    <row r="4082" spans="1:17">
      <c r="A4082" t="s">
        <v>235</v>
      </c>
      <c r="B4082" t="s">
        <v>213</v>
      </c>
      <c r="C4082" t="s">
        <v>1661</v>
      </c>
      <c r="D4082" t="s">
        <v>1801</v>
      </c>
      <c r="E4082">
        <v>1</v>
      </c>
      <c r="F4082">
        <v>1</v>
      </c>
      <c r="G4082">
        <v>30</v>
      </c>
      <c r="H4082" t="s">
        <v>1663</v>
      </c>
      <c r="I4082" t="s">
        <v>171</v>
      </c>
      <c r="J4082" t="s">
        <v>160</v>
      </c>
      <c r="K4082">
        <v>1555211823</v>
      </c>
      <c r="L4082" t="s">
        <v>887</v>
      </c>
      <c r="M4082">
        <v>79</v>
      </c>
      <c r="N4082">
        <v>14372</v>
      </c>
      <c r="O4082" s="1">
        <f t="shared" si="189"/>
        <v>43569.473576388889</v>
      </c>
      <c r="P4082" t="str">
        <f t="shared" si="190"/>
        <v>000079</v>
      </c>
      <c r="Q4082" t="str">
        <f t="shared" si="191"/>
        <v>014372</v>
      </c>
    </row>
    <row r="4083" spans="1:17">
      <c r="A4083" t="s">
        <v>457</v>
      </c>
      <c r="B4083" t="s">
        <v>110</v>
      </c>
      <c r="C4083" t="s">
        <v>1661</v>
      </c>
      <c r="D4083" t="s">
        <v>1801</v>
      </c>
      <c r="E4083">
        <v>1</v>
      </c>
      <c r="F4083">
        <v>1</v>
      </c>
      <c r="G4083">
        <v>30</v>
      </c>
      <c r="H4083" t="s">
        <v>1663</v>
      </c>
      <c r="I4083" t="s">
        <v>171</v>
      </c>
      <c r="J4083" t="s">
        <v>160</v>
      </c>
      <c r="K4083">
        <v>1555212117</v>
      </c>
      <c r="L4083" t="s">
        <v>887</v>
      </c>
      <c r="M4083">
        <v>79</v>
      </c>
      <c r="N4083">
        <v>14387</v>
      </c>
      <c r="O4083" s="1">
        <f t="shared" si="189"/>
        <v>43569.473865740743</v>
      </c>
      <c r="P4083" t="str">
        <f t="shared" si="190"/>
        <v>000079</v>
      </c>
      <c r="Q4083" t="str">
        <f t="shared" si="191"/>
        <v>014387</v>
      </c>
    </row>
    <row r="4084" spans="1:17">
      <c r="A4084" t="s">
        <v>1736</v>
      </c>
      <c r="B4084" t="s">
        <v>169</v>
      </c>
      <c r="C4084" t="s">
        <v>1661</v>
      </c>
      <c r="D4084" t="s">
        <v>1801</v>
      </c>
      <c r="E4084">
        <v>1</v>
      </c>
      <c r="F4084">
        <v>1</v>
      </c>
      <c r="G4084">
        <v>30</v>
      </c>
      <c r="H4084" t="s">
        <v>1663</v>
      </c>
      <c r="I4084" t="s">
        <v>171</v>
      </c>
      <c r="J4084" t="s">
        <v>160</v>
      </c>
      <c r="K4084">
        <v>1555212142</v>
      </c>
      <c r="L4084" t="s">
        <v>887</v>
      </c>
      <c r="M4084">
        <v>79</v>
      </c>
      <c r="N4084">
        <v>14412</v>
      </c>
      <c r="O4084" s="1">
        <f t="shared" si="189"/>
        <v>43569.47520833333</v>
      </c>
      <c r="P4084" t="str">
        <f t="shared" si="190"/>
        <v>000079</v>
      </c>
      <c r="Q4084" t="str">
        <f t="shared" si="191"/>
        <v>014412</v>
      </c>
    </row>
    <row r="4085" spans="1:17">
      <c r="A4085" t="s">
        <v>1732</v>
      </c>
      <c r="B4085" t="s">
        <v>32</v>
      </c>
      <c r="C4085" t="s">
        <v>1661</v>
      </c>
      <c r="D4085" t="s">
        <v>1801</v>
      </c>
      <c r="E4085">
        <v>1</v>
      </c>
      <c r="F4085">
        <v>1</v>
      </c>
      <c r="G4085">
        <v>30</v>
      </c>
      <c r="H4085" t="s">
        <v>1663</v>
      </c>
      <c r="I4085" t="s">
        <v>171</v>
      </c>
      <c r="J4085" t="s">
        <v>160</v>
      </c>
      <c r="K4085">
        <v>1555212258</v>
      </c>
      <c r="L4085" t="s">
        <v>887</v>
      </c>
      <c r="M4085">
        <v>79</v>
      </c>
      <c r="N4085">
        <v>14300</v>
      </c>
      <c r="O4085" s="1">
        <f t="shared" si="189"/>
        <v>43569.476180555561</v>
      </c>
      <c r="P4085" t="str">
        <f t="shared" si="190"/>
        <v>000079</v>
      </c>
      <c r="Q4085" t="str">
        <f t="shared" si="191"/>
        <v>014300</v>
      </c>
    </row>
    <row r="4086" spans="1:17">
      <c r="A4086" t="s">
        <v>362</v>
      </c>
      <c r="B4086" t="s">
        <v>215</v>
      </c>
      <c r="C4086" t="s">
        <v>1661</v>
      </c>
      <c r="D4086" t="s">
        <v>1801</v>
      </c>
      <c r="E4086">
        <v>1</v>
      </c>
      <c r="F4086">
        <v>1</v>
      </c>
      <c r="G4086">
        <v>30</v>
      </c>
      <c r="H4086" t="s">
        <v>1663</v>
      </c>
      <c r="I4086" t="s">
        <v>171</v>
      </c>
      <c r="J4086" t="s">
        <v>160</v>
      </c>
      <c r="K4086">
        <v>1555212342</v>
      </c>
      <c r="L4086" t="s">
        <v>887</v>
      </c>
      <c r="M4086">
        <v>79</v>
      </c>
      <c r="N4086">
        <v>14282</v>
      </c>
      <c r="O4086" s="1">
        <f t="shared" si="189"/>
        <v>43569.477060185185</v>
      </c>
      <c r="P4086" t="str">
        <f t="shared" si="190"/>
        <v>000079</v>
      </c>
      <c r="Q4086" t="str">
        <f t="shared" si="191"/>
        <v>014282</v>
      </c>
    </row>
    <row r="4087" spans="1:17">
      <c r="A4087" t="s">
        <v>302</v>
      </c>
      <c r="B4087" t="s">
        <v>215</v>
      </c>
      <c r="C4087" t="s">
        <v>1661</v>
      </c>
      <c r="D4087" t="s">
        <v>1801</v>
      </c>
      <c r="E4087">
        <v>1</v>
      </c>
      <c r="F4087">
        <v>1</v>
      </c>
      <c r="G4087">
        <v>30</v>
      </c>
      <c r="H4087" t="s">
        <v>1663</v>
      </c>
      <c r="I4087" t="s">
        <v>171</v>
      </c>
      <c r="J4087" t="s">
        <v>160</v>
      </c>
      <c r="K4087">
        <v>1555212418</v>
      </c>
      <c r="L4087" t="s">
        <v>887</v>
      </c>
      <c r="M4087">
        <v>79</v>
      </c>
      <c r="N4087">
        <v>14303</v>
      </c>
      <c r="O4087" s="1">
        <f t="shared" si="189"/>
        <v>43569.480023148149</v>
      </c>
      <c r="P4087" t="str">
        <f t="shared" si="190"/>
        <v>000079</v>
      </c>
      <c r="Q4087" t="str">
        <f t="shared" si="191"/>
        <v>014303</v>
      </c>
    </row>
    <row r="4088" spans="1:17">
      <c r="A4088" t="s">
        <v>433</v>
      </c>
      <c r="B4088" t="s">
        <v>110</v>
      </c>
      <c r="C4088" t="s">
        <v>1661</v>
      </c>
      <c r="D4088" t="s">
        <v>1801</v>
      </c>
      <c r="E4088">
        <v>1</v>
      </c>
      <c r="F4088">
        <v>1</v>
      </c>
      <c r="G4088">
        <v>30</v>
      </c>
      <c r="H4088" t="s">
        <v>1663</v>
      </c>
      <c r="I4088" t="s">
        <v>171</v>
      </c>
      <c r="J4088" t="s">
        <v>160</v>
      </c>
      <c r="K4088">
        <v>1555212674</v>
      </c>
      <c r="L4088" t="s">
        <v>887</v>
      </c>
      <c r="M4088">
        <v>79</v>
      </c>
      <c r="N4088">
        <v>14312</v>
      </c>
      <c r="O4088" s="1">
        <f t="shared" si="189"/>
        <v>43569.480671296296</v>
      </c>
      <c r="P4088" t="str">
        <f t="shared" si="190"/>
        <v>000079</v>
      </c>
      <c r="Q4088" t="str">
        <f t="shared" si="191"/>
        <v>014312</v>
      </c>
    </row>
    <row r="4089" spans="1:17">
      <c r="A4089" t="s">
        <v>1126</v>
      </c>
      <c r="B4089" t="s">
        <v>1125</v>
      </c>
      <c r="C4089" t="s">
        <v>1661</v>
      </c>
      <c r="D4089" t="s">
        <v>1801</v>
      </c>
      <c r="E4089">
        <v>1</v>
      </c>
      <c r="F4089">
        <v>1</v>
      </c>
      <c r="G4089">
        <v>30</v>
      </c>
      <c r="H4089" t="s">
        <v>1663</v>
      </c>
      <c r="I4089" t="s">
        <v>171</v>
      </c>
      <c r="J4089" t="s">
        <v>160</v>
      </c>
      <c r="K4089">
        <v>1555212730</v>
      </c>
      <c r="L4089" t="s">
        <v>887</v>
      </c>
      <c r="M4089">
        <v>79</v>
      </c>
      <c r="N4089">
        <v>14267</v>
      </c>
      <c r="O4089" s="1">
        <f t="shared" si="189"/>
        <v>43569.482685185183</v>
      </c>
      <c r="P4089" t="str">
        <f t="shared" si="190"/>
        <v>000079</v>
      </c>
      <c r="Q4089" t="str">
        <f t="shared" si="191"/>
        <v>014267</v>
      </c>
    </row>
    <row r="4090" spans="1:17">
      <c r="A4090" t="s">
        <v>1685</v>
      </c>
      <c r="B4090" t="s">
        <v>310</v>
      </c>
      <c r="C4090" t="s">
        <v>1661</v>
      </c>
      <c r="D4090" t="s">
        <v>1801</v>
      </c>
      <c r="E4090">
        <v>1</v>
      </c>
      <c r="F4090">
        <v>1</v>
      </c>
      <c r="G4090">
        <v>30</v>
      </c>
      <c r="H4090" t="s">
        <v>1663</v>
      </c>
      <c r="I4090" t="s">
        <v>171</v>
      </c>
      <c r="J4090" t="s">
        <v>160</v>
      </c>
      <c r="K4090">
        <v>1555212904</v>
      </c>
      <c r="L4090" t="s">
        <v>887</v>
      </c>
      <c r="M4090">
        <v>79</v>
      </c>
      <c r="N4090">
        <v>14337</v>
      </c>
      <c r="O4090" s="1">
        <f t="shared" si="189"/>
        <v>43569.48741898148</v>
      </c>
      <c r="P4090" t="str">
        <f t="shared" si="190"/>
        <v>000079</v>
      </c>
      <c r="Q4090" t="str">
        <f t="shared" si="191"/>
        <v>014337</v>
      </c>
    </row>
    <row r="4091" spans="1:17">
      <c r="A4091" t="s">
        <v>466</v>
      </c>
      <c r="B4091" t="s">
        <v>435</v>
      </c>
      <c r="C4091" t="s">
        <v>1661</v>
      </c>
      <c r="D4091" t="s">
        <v>1801</v>
      </c>
      <c r="E4091">
        <v>1</v>
      </c>
      <c r="F4091">
        <v>1</v>
      </c>
      <c r="G4091">
        <v>30</v>
      </c>
      <c r="H4091" t="s">
        <v>1663</v>
      </c>
      <c r="I4091" t="s">
        <v>171</v>
      </c>
      <c r="J4091" t="s">
        <v>160</v>
      </c>
      <c r="K4091">
        <v>1555213313</v>
      </c>
      <c r="L4091" t="s">
        <v>887</v>
      </c>
      <c r="M4091">
        <v>79</v>
      </c>
      <c r="N4091">
        <v>14380</v>
      </c>
      <c r="O4091" s="1">
        <f t="shared" si="189"/>
        <v>43569.492361111115</v>
      </c>
      <c r="P4091" t="str">
        <f t="shared" si="190"/>
        <v>000079</v>
      </c>
      <c r="Q4091" t="str">
        <f t="shared" si="191"/>
        <v>014380</v>
      </c>
    </row>
    <row r="4092" spans="1:17">
      <c r="A4092" t="s">
        <v>1733</v>
      </c>
      <c r="B4092" t="s">
        <v>255</v>
      </c>
      <c r="C4092" t="s">
        <v>1661</v>
      </c>
      <c r="D4092" t="s">
        <v>1801</v>
      </c>
      <c r="E4092">
        <v>1</v>
      </c>
      <c r="F4092">
        <v>1</v>
      </c>
      <c r="G4092">
        <v>30</v>
      </c>
      <c r="H4092" t="s">
        <v>1663</v>
      </c>
      <c r="I4092" t="s">
        <v>171</v>
      </c>
      <c r="J4092" t="s">
        <v>160</v>
      </c>
      <c r="K4092">
        <v>1555213740</v>
      </c>
      <c r="L4092" t="s">
        <v>887</v>
      </c>
      <c r="M4092">
        <v>79</v>
      </c>
      <c r="N4092">
        <v>14367</v>
      </c>
      <c r="O4092" s="1">
        <f t="shared" si="189"/>
        <v>43569.493206018524</v>
      </c>
      <c r="P4092" t="str">
        <f t="shared" si="190"/>
        <v>000079</v>
      </c>
      <c r="Q4092" t="str">
        <f t="shared" si="191"/>
        <v>014367</v>
      </c>
    </row>
    <row r="4093" spans="1:17">
      <c r="A4093" t="s">
        <v>1265</v>
      </c>
      <c r="B4093" t="s">
        <v>255</v>
      </c>
      <c r="C4093" t="s">
        <v>1661</v>
      </c>
      <c r="D4093" t="s">
        <v>1801</v>
      </c>
      <c r="E4093">
        <v>1</v>
      </c>
      <c r="F4093">
        <v>1</v>
      </c>
      <c r="G4093">
        <v>30</v>
      </c>
      <c r="H4093" t="s">
        <v>1663</v>
      </c>
      <c r="I4093" t="s">
        <v>171</v>
      </c>
      <c r="J4093" t="s">
        <v>160</v>
      </c>
      <c r="K4093">
        <v>1555213813</v>
      </c>
      <c r="L4093" t="s">
        <v>887</v>
      </c>
      <c r="M4093">
        <v>79</v>
      </c>
      <c r="N4093">
        <v>14364</v>
      </c>
      <c r="O4093" s="1">
        <f t="shared" si="189"/>
        <v>43569.500613425931</v>
      </c>
      <c r="P4093" t="str">
        <f t="shared" si="190"/>
        <v>000079</v>
      </c>
      <c r="Q4093" t="str">
        <f t="shared" si="191"/>
        <v>014364</v>
      </c>
    </row>
    <row r="4094" spans="1:17">
      <c r="A4094" t="s">
        <v>629</v>
      </c>
      <c r="B4094" t="s">
        <v>103</v>
      </c>
      <c r="C4094" t="s">
        <v>1661</v>
      </c>
      <c r="D4094" t="s">
        <v>1801</v>
      </c>
      <c r="E4094">
        <v>1</v>
      </c>
      <c r="F4094">
        <v>1</v>
      </c>
      <c r="G4094">
        <v>30</v>
      </c>
      <c r="H4094" t="s">
        <v>1663</v>
      </c>
      <c r="I4094" t="s">
        <v>171</v>
      </c>
      <c r="J4094" t="s">
        <v>160</v>
      </c>
      <c r="K4094">
        <v>1555214453</v>
      </c>
      <c r="L4094" t="s">
        <v>887</v>
      </c>
      <c r="M4094">
        <v>79</v>
      </c>
      <c r="N4094">
        <v>14319</v>
      </c>
      <c r="O4094" s="1">
        <f t="shared" si="189"/>
        <v>43569.50167824074</v>
      </c>
      <c r="P4094" t="str">
        <f t="shared" si="190"/>
        <v>000079</v>
      </c>
      <c r="Q4094" t="str">
        <f t="shared" si="191"/>
        <v>014319</v>
      </c>
    </row>
    <row r="4095" spans="1:17">
      <c r="A4095" t="s">
        <v>1638</v>
      </c>
      <c r="B4095" t="s">
        <v>142</v>
      </c>
      <c r="C4095" t="s">
        <v>1661</v>
      </c>
      <c r="D4095" t="s">
        <v>1801</v>
      </c>
      <c r="E4095">
        <v>1</v>
      </c>
      <c r="F4095">
        <v>1</v>
      </c>
      <c r="G4095">
        <v>30</v>
      </c>
      <c r="H4095" t="s">
        <v>1663</v>
      </c>
      <c r="I4095" t="s">
        <v>171</v>
      </c>
      <c r="J4095" t="s">
        <v>160</v>
      </c>
      <c r="K4095">
        <v>1555214545</v>
      </c>
      <c r="L4095" t="s">
        <v>887</v>
      </c>
      <c r="M4095">
        <v>79</v>
      </c>
      <c r="N4095">
        <v>14353</v>
      </c>
      <c r="O4095" s="1">
        <f t="shared" si="189"/>
        <v>43569.506226851852</v>
      </c>
      <c r="P4095" t="str">
        <f t="shared" si="190"/>
        <v>000079</v>
      </c>
      <c r="Q4095" t="str">
        <f t="shared" si="191"/>
        <v>014353</v>
      </c>
    </row>
    <row r="4096" spans="1:17">
      <c r="A4096" t="s">
        <v>1381</v>
      </c>
      <c r="B4096" t="s">
        <v>687</v>
      </c>
      <c r="C4096" t="s">
        <v>1661</v>
      </c>
      <c r="D4096" t="s">
        <v>1801</v>
      </c>
      <c r="E4096">
        <v>1</v>
      </c>
      <c r="F4096">
        <v>1</v>
      </c>
      <c r="G4096">
        <v>30</v>
      </c>
      <c r="H4096" t="s">
        <v>1663</v>
      </c>
      <c r="I4096" t="s">
        <v>171</v>
      </c>
      <c r="J4096" t="s">
        <v>160</v>
      </c>
      <c r="K4096">
        <v>1555214938</v>
      </c>
      <c r="L4096" t="s">
        <v>887</v>
      </c>
      <c r="M4096">
        <v>79</v>
      </c>
      <c r="N4096">
        <v>14327</v>
      </c>
      <c r="O4096" s="1">
        <f t="shared" si="189"/>
        <v>43569.509791666671</v>
      </c>
      <c r="P4096" t="str">
        <f t="shared" si="190"/>
        <v>000079</v>
      </c>
      <c r="Q4096" t="str">
        <f t="shared" si="191"/>
        <v>014327</v>
      </c>
    </row>
    <row r="4097" spans="1:17">
      <c r="A4097" t="s">
        <v>1046</v>
      </c>
      <c r="B4097" t="s">
        <v>269</v>
      </c>
      <c r="C4097" t="s">
        <v>1661</v>
      </c>
      <c r="D4097" t="s">
        <v>1801</v>
      </c>
      <c r="E4097">
        <v>1</v>
      </c>
      <c r="F4097">
        <v>1</v>
      </c>
      <c r="G4097">
        <v>30</v>
      </c>
      <c r="H4097" t="s">
        <v>1663</v>
      </c>
      <c r="I4097" t="s">
        <v>171</v>
      </c>
      <c r="J4097" t="s">
        <v>160</v>
      </c>
      <c r="K4097">
        <v>1555215246</v>
      </c>
      <c r="L4097" t="s">
        <v>887</v>
      </c>
      <c r="M4097">
        <v>79</v>
      </c>
      <c r="N4097">
        <v>14395</v>
      </c>
      <c r="O4097" s="1">
        <f t="shared" si="189"/>
        <v>43569.510821759264</v>
      </c>
      <c r="P4097" t="str">
        <f t="shared" si="190"/>
        <v>000079</v>
      </c>
      <c r="Q4097" t="str">
        <f t="shared" si="191"/>
        <v>014395</v>
      </c>
    </row>
    <row r="4098" spans="1:17">
      <c r="A4098" t="s">
        <v>1286</v>
      </c>
      <c r="B4098" t="s">
        <v>1148</v>
      </c>
      <c r="C4098" t="s">
        <v>1661</v>
      </c>
      <c r="D4098" t="s">
        <v>1801</v>
      </c>
      <c r="E4098">
        <v>1</v>
      </c>
      <c r="F4098">
        <v>1</v>
      </c>
      <c r="G4098">
        <v>30</v>
      </c>
      <c r="H4098" t="s">
        <v>1663</v>
      </c>
      <c r="I4098" t="s">
        <v>171</v>
      </c>
      <c r="J4098" t="s">
        <v>160</v>
      </c>
      <c r="K4098">
        <v>1555215335</v>
      </c>
      <c r="L4098" t="s">
        <v>887</v>
      </c>
      <c r="M4098">
        <v>79</v>
      </c>
      <c r="N4098">
        <v>14377</v>
      </c>
      <c r="O4098" s="1">
        <f t="shared" ref="O4098:O4161" si="192">(K4099+8*3600)/86400+70*365+19</f>
        <v>43569.5159837963</v>
      </c>
      <c r="P4098" t="str">
        <f t="shared" si="190"/>
        <v>000079</v>
      </c>
      <c r="Q4098" t="str">
        <f t="shared" si="191"/>
        <v>014377</v>
      </c>
    </row>
    <row r="4099" spans="1:17">
      <c r="A4099" t="s">
        <v>1229</v>
      </c>
      <c r="B4099" t="s">
        <v>46</v>
      </c>
      <c r="C4099" t="s">
        <v>1661</v>
      </c>
      <c r="D4099" t="s">
        <v>1801</v>
      </c>
      <c r="E4099">
        <v>1</v>
      </c>
      <c r="F4099">
        <v>1</v>
      </c>
      <c r="G4099">
        <v>30</v>
      </c>
      <c r="H4099" t="s">
        <v>1663</v>
      </c>
      <c r="I4099" t="s">
        <v>171</v>
      </c>
      <c r="J4099" t="s">
        <v>160</v>
      </c>
      <c r="K4099">
        <v>1555215781</v>
      </c>
      <c r="L4099" t="s">
        <v>887</v>
      </c>
      <c r="M4099">
        <v>79</v>
      </c>
      <c r="N4099">
        <v>14316</v>
      </c>
      <c r="O4099" s="1">
        <f t="shared" si="192"/>
        <v>43569.51834490741</v>
      </c>
      <c r="P4099" t="str">
        <f t="shared" ref="P4099:P4162" si="193">RIGHT("000000"&amp;M4099,6)</f>
        <v>000079</v>
      </c>
      <c r="Q4099" t="str">
        <f t="shared" ref="Q4099:Q4162" si="194">RIGHT("000000"&amp;N4099,6)</f>
        <v>014316</v>
      </c>
    </row>
    <row r="4100" spans="1:17">
      <c r="A4100" t="s">
        <v>455</v>
      </c>
      <c r="B4100" t="s">
        <v>415</v>
      </c>
      <c r="C4100" t="s">
        <v>1661</v>
      </c>
      <c r="D4100" t="s">
        <v>1801</v>
      </c>
      <c r="E4100">
        <v>1</v>
      </c>
      <c r="F4100">
        <v>1</v>
      </c>
      <c r="G4100">
        <v>30</v>
      </c>
      <c r="H4100" t="s">
        <v>1663</v>
      </c>
      <c r="I4100" t="s">
        <v>171</v>
      </c>
      <c r="J4100" t="s">
        <v>160</v>
      </c>
      <c r="K4100">
        <v>1555215985</v>
      </c>
      <c r="L4100" t="s">
        <v>887</v>
      </c>
      <c r="M4100">
        <v>79</v>
      </c>
      <c r="N4100">
        <v>14261</v>
      </c>
      <c r="O4100" s="1">
        <f t="shared" si="192"/>
        <v>43569.527222222227</v>
      </c>
      <c r="P4100" t="str">
        <f t="shared" si="193"/>
        <v>000079</v>
      </c>
      <c r="Q4100" t="str">
        <f t="shared" si="194"/>
        <v>014261</v>
      </c>
    </row>
    <row r="4101" spans="1:17">
      <c r="A4101" t="s">
        <v>1355</v>
      </c>
      <c r="B4101" t="s">
        <v>420</v>
      </c>
      <c r="C4101" t="s">
        <v>1661</v>
      </c>
      <c r="D4101" t="s">
        <v>1801</v>
      </c>
      <c r="E4101">
        <v>1</v>
      </c>
      <c r="F4101">
        <v>1</v>
      </c>
      <c r="G4101">
        <v>30</v>
      </c>
      <c r="H4101" t="s">
        <v>1663</v>
      </c>
      <c r="I4101" t="s">
        <v>171</v>
      </c>
      <c r="J4101" t="s">
        <v>160</v>
      </c>
      <c r="K4101">
        <v>1555216752</v>
      </c>
      <c r="L4101" t="s">
        <v>887</v>
      </c>
      <c r="M4101">
        <v>79</v>
      </c>
      <c r="N4101">
        <v>14354</v>
      </c>
      <c r="O4101" s="1">
        <f t="shared" si="192"/>
        <v>43569.532789351855</v>
      </c>
      <c r="P4101" t="str">
        <f t="shared" si="193"/>
        <v>000079</v>
      </c>
      <c r="Q4101" t="str">
        <f t="shared" si="194"/>
        <v>014354</v>
      </c>
    </row>
    <row r="4102" spans="1:17">
      <c r="A4102" t="s">
        <v>1173</v>
      </c>
      <c r="B4102" t="s">
        <v>184</v>
      </c>
      <c r="C4102" t="s">
        <v>1661</v>
      </c>
      <c r="D4102" t="s">
        <v>1801</v>
      </c>
      <c r="E4102">
        <v>1</v>
      </c>
      <c r="F4102">
        <v>1</v>
      </c>
      <c r="G4102">
        <v>30</v>
      </c>
      <c r="H4102" t="s">
        <v>1663</v>
      </c>
      <c r="I4102" t="s">
        <v>171</v>
      </c>
      <c r="J4102" t="s">
        <v>160</v>
      </c>
      <c r="K4102">
        <v>1555217233</v>
      </c>
      <c r="L4102" t="s">
        <v>887</v>
      </c>
      <c r="M4102">
        <v>79</v>
      </c>
      <c r="N4102">
        <v>14378</v>
      </c>
      <c r="O4102" s="1">
        <f t="shared" si="192"/>
        <v>43569.542592592596</v>
      </c>
      <c r="P4102" t="str">
        <f t="shared" si="193"/>
        <v>000079</v>
      </c>
      <c r="Q4102" t="str">
        <f t="shared" si="194"/>
        <v>014378</v>
      </c>
    </row>
    <row r="4103" spans="1:17">
      <c r="A4103" t="s">
        <v>241</v>
      </c>
      <c r="B4103" t="s">
        <v>213</v>
      </c>
      <c r="C4103" t="s">
        <v>1661</v>
      </c>
      <c r="D4103" t="s">
        <v>1801</v>
      </c>
      <c r="E4103">
        <v>1</v>
      </c>
      <c r="F4103">
        <v>1</v>
      </c>
      <c r="G4103">
        <v>30</v>
      </c>
      <c r="H4103" t="s">
        <v>1663</v>
      </c>
      <c r="I4103" t="s">
        <v>171</v>
      </c>
      <c r="J4103" t="s">
        <v>160</v>
      </c>
      <c r="K4103">
        <v>1555218080</v>
      </c>
      <c r="L4103" t="s">
        <v>887</v>
      </c>
      <c r="M4103">
        <v>79</v>
      </c>
      <c r="N4103">
        <v>14371</v>
      </c>
      <c r="O4103" s="1">
        <f t="shared" si="192"/>
        <v>43569.544641203705</v>
      </c>
      <c r="P4103" t="str">
        <f t="shared" si="193"/>
        <v>000079</v>
      </c>
      <c r="Q4103" t="str">
        <f t="shared" si="194"/>
        <v>014371</v>
      </c>
    </row>
    <row r="4104" spans="1:17">
      <c r="A4104" t="s">
        <v>1740</v>
      </c>
      <c r="B4104" t="s">
        <v>660</v>
      </c>
      <c r="C4104" t="s">
        <v>1661</v>
      </c>
      <c r="D4104" t="s">
        <v>1801</v>
      </c>
      <c r="E4104">
        <v>1</v>
      </c>
      <c r="F4104">
        <v>1</v>
      </c>
      <c r="G4104">
        <v>30</v>
      </c>
      <c r="H4104" t="s">
        <v>1663</v>
      </c>
      <c r="I4104" t="s">
        <v>171</v>
      </c>
      <c r="J4104" t="s">
        <v>160</v>
      </c>
      <c r="K4104">
        <v>1555218257</v>
      </c>
      <c r="L4104" t="s">
        <v>887</v>
      </c>
      <c r="M4104">
        <v>79</v>
      </c>
      <c r="N4104">
        <v>14400</v>
      </c>
      <c r="O4104" s="1">
        <f t="shared" si="192"/>
        <v>43569.568784722222</v>
      </c>
      <c r="P4104" t="str">
        <f t="shared" si="193"/>
        <v>000079</v>
      </c>
      <c r="Q4104" t="str">
        <f t="shared" si="194"/>
        <v>014400</v>
      </c>
    </row>
    <row r="4105" spans="1:17">
      <c r="A4105" t="s">
        <v>628</v>
      </c>
      <c r="B4105" t="s">
        <v>103</v>
      </c>
      <c r="C4105" t="s">
        <v>1661</v>
      </c>
      <c r="D4105" t="s">
        <v>1801</v>
      </c>
      <c r="E4105">
        <v>1</v>
      </c>
      <c r="F4105">
        <v>1</v>
      </c>
      <c r="G4105">
        <v>30</v>
      </c>
      <c r="H4105" t="s">
        <v>1663</v>
      </c>
      <c r="I4105" t="s">
        <v>171</v>
      </c>
      <c r="J4105" t="s">
        <v>160</v>
      </c>
      <c r="K4105">
        <v>1555220343</v>
      </c>
      <c r="L4105" t="s">
        <v>887</v>
      </c>
      <c r="M4105">
        <v>79</v>
      </c>
      <c r="N4105">
        <v>14268</v>
      </c>
      <c r="O4105" s="1">
        <f t="shared" si="192"/>
        <v>43569.572523148148</v>
      </c>
      <c r="P4105" t="str">
        <f t="shared" si="193"/>
        <v>000079</v>
      </c>
      <c r="Q4105" t="str">
        <f t="shared" si="194"/>
        <v>014268</v>
      </c>
    </row>
    <row r="4106" spans="1:17">
      <c r="A4106" t="s">
        <v>1768</v>
      </c>
      <c r="B4106" t="s">
        <v>753</v>
      </c>
      <c r="C4106" t="s">
        <v>1661</v>
      </c>
      <c r="D4106" t="s">
        <v>1801</v>
      </c>
      <c r="E4106">
        <v>1</v>
      </c>
      <c r="F4106">
        <v>1</v>
      </c>
      <c r="G4106">
        <v>30</v>
      </c>
      <c r="H4106" t="s">
        <v>1663</v>
      </c>
      <c r="I4106" t="s">
        <v>171</v>
      </c>
      <c r="J4106" t="s">
        <v>160</v>
      </c>
      <c r="K4106">
        <v>1555220666</v>
      </c>
      <c r="L4106" t="s">
        <v>887</v>
      </c>
      <c r="M4106">
        <v>79</v>
      </c>
      <c r="N4106">
        <v>13803</v>
      </c>
      <c r="O4106" s="1">
        <f t="shared" si="192"/>
        <v>43569.614398148144</v>
      </c>
      <c r="P4106" t="str">
        <f t="shared" si="193"/>
        <v>000079</v>
      </c>
      <c r="Q4106" t="str">
        <f t="shared" si="194"/>
        <v>013803</v>
      </c>
    </row>
    <row r="4107" spans="1:17">
      <c r="A4107" t="s">
        <v>396</v>
      </c>
      <c r="B4107" t="s">
        <v>250</v>
      </c>
      <c r="C4107" t="s">
        <v>1661</v>
      </c>
      <c r="D4107" t="s">
        <v>1801</v>
      </c>
      <c r="E4107">
        <v>1</v>
      </c>
      <c r="F4107">
        <v>1</v>
      </c>
      <c r="G4107">
        <v>30</v>
      </c>
      <c r="H4107" t="s">
        <v>1663</v>
      </c>
      <c r="I4107" t="s">
        <v>171</v>
      </c>
      <c r="J4107" t="s">
        <v>160</v>
      </c>
      <c r="K4107">
        <v>1555224284</v>
      </c>
      <c r="L4107" t="s">
        <v>887</v>
      </c>
      <c r="M4107">
        <v>79</v>
      </c>
      <c r="N4107">
        <v>14323</v>
      </c>
      <c r="O4107" s="1">
        <f t="shared" si="192"/>
        <v>43569.615937499999</v>
      </c>
      <c r="P4107" t="str">
        <f t="shared" si="193"/>
        <v>000079</v>
      </c>
      <c r="Q4107" t="str">
        <f t="shared" si="194"/>
        <v>014323</v>
      </c>
    </row>
    <row r="4108" spans="1:17">
      <c r="A4108" t="s">
        <v>1293</v>
      </c>
      <c r="B4108" t="s">
        <v>1148</v>
      </c>
      <c r="C4108" t="s">
        <v>1661</v>
      </c>
      <c r="D4108" t="s">
        <v>1801</v>
      </c>
      <c r="E4108">
        <v>1</v>
      </c>
      <c r="F4108">
        <v>1</v>
      </c>
      <c r="G4108">
        <v>30</v>
      </c>
      <c r="H4108" t="s">
        <v>1663</v>
      </c>
      <c r="I4108" t="s">
        <v>171</v>
      </c>
      <c r="J4108" t="s">
        <v>160</v>
      </c>
      <c r="K4108">
        <v>1555224417</v>
      </c>
      <c r="L4108" t="s">
        <v>887</v>
      </c>
      <c r="M4108">
        <v>79</v>
      </c>
      <c r="N4108">
        <v>14274</v>
      </c>
      <c r="O4108" s="1">
        <f t="shared" si="192"/>
        <v>43569.623240740737</v>
      </c>
      <c r="P4108" t="str">
        <f t="shared" si="193"/>
        <v>000079</v>
      </c>
      <c r="Q4108" t="str">
        <f t="shared" si="194"/>
        <v>014274</v>
      </c>
    </row>
    <row r="4109" spans="1:17">
      <c r="A4109" t="s">
        <v>384</v>
      </c>
      <c r="B4109" t="s">
        <v>30</v>
      </c>
      <c r="C4109" t="s">
        <v>1661</v>
      </c>
      <c r="D4109" t="s">
        <v>1801</v>
      </c>
      <c r="E4109">
        <v>1</v>
      </c>
      <c r="F4109">
        <v>1</v>
      </c>
      <c r="G4109">
        <v>30</v>
      </c>
      <c r="H4109" t="s">
        <v>1663</v>
      </c>
      <c r="I4109" t="s">
        <v>171</v>
      </c>
      <c r="J4109" t="s">
        <v>160</v>
      </c>
      <c r="K4109">
        <v>1555225048</v>
      </c>
      <c r="L4109" t="s">
        <v>887</v>
      </c>
      <c r="M4109">
        <v>79</v>
      </c>
      <c r="N4109">
        <v>14329</v>
      </c>
      <c r="O4109" s="1">
        <f t="shared" si="192"/>
        <v>43569.623657407406</v>
      </c>
      <c r="P4109" t="str">
        <f t="shared" si="193"/>
        <v>000079</v>
      </c>
      <c r="Q4109" t="str">
        <f t="shared" si="194"/>
        <v>014329</v>
      </c>
    </row>
    <row r="4110" spans="1:17">
      <c r="A4110" t="s">
        <v>448</v>
      </c>
      <c r="B4110" t="s">
        <v>415</v>
      </c>
      <c r="C4110" t="s">
        <v>1661</v>
      </c>
      <c r="D4110" t="s">
        <v>1801</v>
      </c>
      <c r="E4110">
        <v>1</v>
      </c>
      <c r="F4110">
        <v>1</v>
      </c>
      <c r="G4110">
        <v>30</v>
      </c>
      <c r="H4110" t="s">
        <v>1663</v>
      </c>
      <c r="I4110" t="s">
        <v>171</v>
      </c>
      <c r="J4110" t="s">
        <v>160</v>
      </c>
      <c r="K4110">
        <v>1555225084</v>
      </c>
      <c r="L4110" t="s">
        <v>887</v>
      </c>
      <c r="M4110">
        <v>79</v>
      </c>
      <c r="N4110">
        <v>14348</v>
      </c>
      <c r="O4110" s="1">
        <f t="shared" si="192"/>
        <v>43569.64225694444</v>
      </c>
      <c r="P4110" t="str">
        <f t="shared" si="193"/>
        <v>000079</v>
      </c>
      <c r="Q4110" t="str">
        <f t="shared" si="194"/>
        <v>014348</v>
      </c>
    </row>
    <row r="4111" spans="1:17">
      <c r="A4111" t="s">
        <v>1664</v>
      </c>
      <c r="B4111" t="s">
        <v>269</v>
      </c>
      <c r="C4111" t="s">
        <v>1661</v>
      </c>
      <c r="D4111" t="s">
        <v>1801</v>
      </c>
      <c r="E4111">
        <v>1</v>
      </c>
      <c r="F4111">
        <v>1</v>
      </c>
      <c r="G4111">
        <v>30</v>
      </c>
      <c r="H4111" t="s">
        <v>1663</v>
      </c>
      <c r="I4111" t="s">
        <v>171</v>
      </c>
      <c r="J4111" t="s">
        <v>160</v>
      </c>
      <c r="K4111">
        <v>1555226691</v>
      </c>
      <c r="L4111" t="s">
        <v>887</v>
      </c>
      <c r="M4111">
        <v>79</v>
      </c>
      <c r="N4111">
        <v>14328</v>
      </c>
      <c r="O4111" s="1">
        <f t="shared" si="192"/>
        <v>43569.667175925926</v>
      </c>
      <c r="P4111" t="str">
        <f t="shared" si="193"/>
        <v>000079</v>
      </c>
      <c r="Q4111" t="str">
        <f t="shared" si="194"/>
        <v>014328</v>
      </c>
    </row>
    <row r="4112" spans="1:17">
      <c r="A4112" t="s">
        <v>1737</v>
      </c>
      <c r="B4112" t="s">
        <v>558</v>
      </c>
      <c r="C4112" t="s">
        <v>1661</v>
      </c>
      <c r="D4112" t="s">
        <v>1801</v>
      </c>
      <c r="E4112">
        <v>1</v>
      </c>
      <c r="F4112">
        <v>1</v>
      </c>
      <c r="G4112">
        <v>30</v>
      </c>
      <c r="H4112" t="s">
        <v>1663</v>
      </c>
      <c r="I4112" t="s">
        <v>171</v>
      </c>
      <c r="J4112" t="s">
        <v>160</v>
      </c>
      <c r="K4112">
        <v>1555228844</v>
      </c>
      <c r="L4112" t="s">
        <v>887</v>
      </c>
      <c r="M4112">
        <v>79</v>
      </c>
      <c r="N4112">
        <v>14291</v>
      </c>
      <c r="O4112" s="1">
        <f t="shared" si="192"/>
        <v>43569.71875</v>
      </c>
      <c r="P4112" t="str">
        <f t="shared" si="193"/>
        <v>000079</v>
      </c>
      <c r="Q4112" t="str">
        <f t="shared" si="194"/>
        <v>014291</v>
      </c>
    </row>
    <row r="4113" spans="1:17">
      <c r="A4113" t="s">
        <v>1713</v>
      </c>
      <c r="B4113" t="s">
        <v>269</v>
      </c>
      <c r="C4113" t="s">
        <v>1661</v>
      </c>
      <c r="D4113" t="s">
        <v>1801</v>
      </c>
      <c r="E4113">
        <v>1</v>
      </c>
      <c r="F4113">
        <v>1</v>
      </c>
      <c r="G4113">
        <v>30</v>
      </c>
      <c r="H4113" t="s">
        <v>1663</v>
      </c>
      <c r="I4113" t="s">
        <v>171</v>
      </c>
      <c r="J4113" t="s">
        <v>160</v>
      </c>
      <c r="K4113">
        <v>1555233300</v>
      </c>
      <c r="L4113" t="s">
        <v>887</v>
      </c>
      <c r="M4113">
        <v>79</v>
      </c>
      <c r="N4113">
        <v>14403</v>
      </c>
      <c r="O4113" s="1">
        <f t="shared" si="192"/>
        <v>43569.727638888886</v>
      </c>
      <c r="P4113" t="str">
        <f t="shared" si="193"/>
        <v>000079</v>
      </c>
      <c r="Q4113" t="str">
        <f t="shared" si="194"/>
        <v>014403</v>
      </c>
    </row>
    <row r="4114" spans="1:17">
      <c r="A4114" t="s">
        <v>421</v>
      </c>
      <c r="B4114" t="s">
        <v>420</v>
      </c>
      <c r="C4114" t="s">
        <v>1661</v>
      </c>
      <c r="D4114" t="s">
        <v>1801</v>
      </c>
      <c r="E4114">
        <v>1</v>
      </c>
      <c r="F4114">
        <v>1</v>
      </c>
      <c r="G4114">
        <v>30</v>
      </c>
      <c r="H4114" t="s">
        <v>1663</v>
      </c>
      <c r="I4114" t="s">
        <v>171</v>
      </c>
      <c r="J4114" t="s">
        <v>160</v>
      </c>
      <c r="K4114">
        <v>1555234068</v>
      </c>
      <c r="L4114" t="s">
        <v>887</v>
      </c>
      <c r="M4114">
        <v>79</v>
      </c>
      <c r="N4114">
        <v>14382</v>
      </c>
      <c r="O4114" s="1">
        <f t="shared" si="192"/>
        <v>43569.754826388889</v>
      </c>
      <c r="P4114" t="str">
        <f t="shared" si="193"/>
        <v>000079</v>
      </c>
      <c r="Q4114" t="str">
        <f t="shared" si="194"/>
        <v>014382</v>
      </c>
    </row>
    <row r="4115" spans="1:17">
      <c r="A4115" t="s">
        <v>386</v>
      </c>
      <c r="B4115" t="s">
        <v>30</v>
      </c>
      <c r="C4115" t="s">
        <v>1661</v>
      </c>
      <c r="D4115" t="s">
        <v>1801</v>
      </c>
      <c r="E4115">
        <v>1</v>
      </c>
      <c r="F4115">
        <v>1</v>
      </c>
      <c r="G4115">
        <v>30</v>
      </c>
      <c r="H4115" t="s">
        <v>1663</v>
      </c>
      <c r="I4115" t="s">
        <v>171</v>
      </c>
      <c r="J4115" t="s">
        <v>160</v>
      </c>
      <c r="K4115">
        <v>1555236417</v>
      </c>
      <c r="L4115" t="s">
        <v>887</v>
      </c>
      <c r="M4115">
        <v>79</v>
      </c>
      <c r="N4115">
        <v>14342</v>
      </c>
      <c r="O4115" s="1">
        <f t="shared" si="192"/>
        <v>43569.882199074069</v>
      </c>
      <c r="P4115" t="str">
        <f t="shared" si="193"/>
        <v>000079</v>
      </c>
      <c r="Q4115" t="str">
        <f t="shared" si="194"/>
        <v>014342</v>
      </c>
    </row>
    <row r="4116" spans="1:17">
      <c r="A4116" t="s">
        <v>1336</v>
      </c>
      <c r="B4116" t="s">
        <v>837</v>
      </c>
      <c r="C4116" t="s">
        <v>1661</v>
      </c>
      <c r="D4116" t="s">
        <v>1801</v>
      </c>
      <c r="E4116">
        <v>1</v>
      </c>
      <c r="F4116">
        <v>1</v>
      </c>
      <c r="G4116">
        <v>30</v>
      </c>
      <c r="H4116" t="s">
        <v>1663</v>
      </c>
      <c r="I4116" t="s">
        <v>171</v>
      </c>
      <c r="J4116" t="s">
        <v>160</v>
      </c>
      <c r="K4116">
        <v>1555247422</v>
      </c>
      <c r="L4116" t="s">
        <v>887</v>
      </c>
      <c r="M4116">
        <v>79</v>
      </c>
      <c r="N4116">
        <v>14410</v>
      </c>
      <c r="O4116" s="1">
        <f t="shared" si="192"/>
        <v>43569.902083333334</v>
      </c>
      <c r="P4116" t="str">
        <f t="shared" si="193"/>
        <v>000079</v>
      </c>
      <c r="Q4116" t="str">
        <f t="shared" si="194"/>
        <v>014410</v>
      </c>
    </row>
    <row r="4117" spans="1:17">
      <c r="A4117" t="s">
        <v>451</v>
      </c>
      <c r="B4117" t="s">
        <v>415</v>
      </c>
      <c r="C4117" t="s">
        <v>1661</v>
      </c>
      <c r="D4117" t="s">
        <v>1801</v>
      </c>
      <c r="E4117">
        <v>1</v>
      </c>
      <c r="F4117">
        <v>1</v>
      </c>
      <c r="G4117">
        <v>30</v>
      </c>
      <c r="H4117" t="s">
        <v>1663</v>
      </c>
      <c r="I4117" t="s">
        <v>171</v>
      </c>
      <c r="J4117" t="s">
        <v>160</v>
      </c>
      <c r="K4117">
        <v>1555249140</v>
      </c>
      <c r="L4117" t="s">
        <v>887</v>
      </c>
      <c r="M4117">
        <v>79</v>
      </c>
      <c r="N4117">
        <v>14309</v>
      </c>
      <c r="O4117" s="1">
        <f t="shared" si="192"/>
        <v>43570.284456018519</v>
      </c>
      <c r="P4117" t="str">
        <f t="shared" si="193"/>
        <v>000079</v>
      </c>
      <c r="Q4117" t="str">
        <f t="shared" si="194"/>
        <v>014309</v>
      </c>
    </row>
    <row r="4118" spans="1:17">
      <c r="A4118" t="s">
        <v>1352</v>
      </c>
      <c r="B4118" t="s">
        <v>155</v>
      </c>
      <c r="C4118" t="s">
        <v>1661</v>
      </c>
      <c r="D4118" t="s">
        <v>1801</v>
      </c>
      <c r="E4118">
        <v>1</v>
      </c>
      <c r="F4118">
        <v>1</v>
      </c>
      <c r="G4118">
        <v>30</v>
      </c>
      <c r="H4118" t="s">
        <v>1663</v>
      </c>
      <c r="I4118" t="s">
        <v>171</v>
      </c>
      <c r="J4118" t="s">
        <v>160</v>
      </c>
      <c r="K4118">
        <v>1555282177</v>
      </c>
      <c r="L4118" t="s">
        <v>887</v>
      </c>
      <c r="M4118">
        <v>79</v>
      </c>
      <c r="N4118">
        <v>14295</v>
      </c>
      <c r="O4118" s="1">
        <f t="shared" si="192"/>
        <v>43570.285104166665</v>
      </c>
      <c r="P4118" t="str">
        <f t="shared" si="193"/>
        <v>000079</v>
      </c>
      <c r="Q4118" t="str">
        <f t="shared" si="194"/>
        <v>014295</v>
      </c>
    </row>
    <row r="4119" spans="1:17">
      <c r="A4119" t="s">
        <v>959</v>
      </c>
      <c r="B4119" t="s">
        <v>7</v>
      </c>
      <c r="C4119" t="s">
        <v>8</v>
      </c>
      <c r="D4119" t="s">
        <v>2058</v>
      </c>
      <c r="E4119">
        <v>2</v>
      </c>
      <c r="F4119">
        <v>2</v>
      </c>
      <c r="G4119">
        <v>30</v>
      </c>
      <c r="H4119" t="s">
        <v>10</v>
      </c>
      <c r="I4119" t="s">
        <v>14</v>
      </c>
      <c r="J4119" t="s">
        <v>7</v>
      </c>
      <c r="K4119">
        <v>1555282233</v>
      </c>
      <c r="L4119" t="s">
        <v>887</v>
      </c>
      <c r="M4119">
        <v>3522</v>
      </c>
      <c r="N4119">
        <v>733</v>
      </c>
      <c r="O4119" s="1">
        <f t="shared" si="192"/>
        <v>43570.285543981481</v>
      </c>
      <c r="P4119" t="str">
        <f t="shared" si="193"/>
        <v>003522</v>
      </c>
      <c r="Q4119" t="str">
        <f t="shared" si="194"/>
        <v>000733</v>
      </c>
    </row>
    <row r="4120" spans="1:17">
      <c r="A4120" t="s">
        <v>978</v>
      </c>
      <c r="B4120" t="s">
        <v>7</v>
      </c>
      <c r="C4120" t="s">
        <v>8</v>
      </c>
      <c r="D4120" t="s">
        <v>2058</v>
      </c>
      <c r="E4120">
        <v>2</v>
      </c>
      <c r="F4120">
        <v>2</v>
      </c>
      <c r="G4120">
        <v>30</v>
      </c>
      <c r="H4120" t="s">
        <v>10</v>
      </c>
      <c r="I4120" t="s">
        <v>14</v>
      </c>
      <c r="J4120" t="s">
        <v>7</v>
      </c>
      <c r="K4120">
        <v>1555282271</v>
      </c>
      <c r="L4120" t="s">
        <v>887</v>
      </c>
      <c r="M4120">
        <v>3522</v>
      </c>
      <c r="N4120">
        <v>11843</v>
      </c>
      <c r="O4120" s="1">
        <f t="shared" si="192"/>
        <v>43570.285578703704</v>
      </c>
      <c r="P4120" t="str">
        <f t="shared" si="193"/>
        <v>003522</v>
      </c>
      <c r="Q4120" t="str">
        <f t="shared" si="194"/>
        <v>011843</v>
      </c>
    </row>
    <row r="4121" spans="1:17">
      <c r="A4121" t="s">
        <v>988</v>
      </c>
      <c r="B4121" t="s">
        <v>7</v>
      </c>
      <c r="C4121" t="s">
        <v>8</v>
      </c>
      <c r="D4121" t="s">
        <v>2058</v>
      </c>
      <c r="E4121">
        <v>2</v>
      </c>
      <c r="F4121">
        <v>2</v>
      </c>
      <c r="G4121">
        <v>30</v>
      </c>
      <c r="H4121" t="s">
        <v>10</v>
      </c>
      <c r="I4121" t="s">
        <v>14</v>
      </c>
      <c r="J4121" t="s">
        <v>7</v>
      </c>
      <c r="K4121">
        <v>1555282274</v>
      </c>
      <c r="L4121" t="s">
        <v>887</v>
      </c>
      <c r="M4121">
        <v>3522</v>
      </c>
      <c r="N4121">
        <v>7892</v>
      </c>
      <c r="O4121" s="1">
        <f t="shared" si="192"/>
        <v>43570.286180555559</v>
      </c>
      <c r="P4121" t="str">
        <f t="shared" si="193"/>
        <v>003522</v>
      </c>
      <c r="Q4121" t="str">
        <f t="shared" si="194"/>
        <v>007892</v>
      </c>
    </row>
    <row r="4122" spans="1:17">
      <c r="A4122" t="s">
        <v>961</v>
      </c>
      <c r="B4122" t="s">
        <v>7</v>
      </c>
      <c r="C4122" t="s">
        <v>8</v>
      </c>
      <c r="D4122" t="s">
        <v>2058</v>
      </c>
      <c r="E4122">
        <v>2</v>
      </c>
      <c r="F4122">
        <v>2</v>
      </c>
      <c r="G4122">
        <v>30</v>
      </c>
      <c r="H4122" t="s">
        <v>10</v>
      </c>
      <c r="I4122" t="s">
        <v>14</v>
      </c>
      <c r="J4122" t="s">
        <v>7</v>
      </c>
      <c r="K4122">
        <v>1555282326</v>
      </c>
      <c r="L4122" t="s">
        <v>887</v>
      </c>
      <c r="M4122">
        <v>3522</v>
      </c>
      <c r="N4122">
        <v>14394</v>
      </c>
      <c r="O4122" s="1">
        <f t="shared" si="192"/>
        <v>43570.286875000005</v>
      </c>
      <c r="P4122" t="str">
        <f t="shared" si="193"/>
        <v>003522</v>
      </c>
      <c r="Q4122" t="str">
        <f t="shared" si="194"/>
        <v>014394</v>
      </c>
    </row>
    <row r="4123" spans="1:17">
      <c r="A4123" t="s">
        <v>981</v>
      </c>
      <c r="B4123" t="s">
        <v>7</v>
      </c>
      <c r="C4123" t="s">
        <v>8</v>
      </c>
      <c r="D4123" t="s">
        <v>2058</v>
      </c>
      <c r="E4123">
        <v>2</v>
      </c>
      <c r="F4123">
        <v>2</v>
      </c>
      <c r="G4123">
        <v>30</v>
      </c>
      <c r="H4123" t="s">
        <v>10</v>
      </c>
      <c r="I4123" t="s">
        <v>14</v>
      </c>
      <c r="J4123" t="s">
        <v>7</v>
      </c>
      <c r="K4123">
        <v>1555282386</v>
      </c>
      <c r="L4123" t="s">
        <v>887</v>
      </c>
      <c r="M4123">
        <v>3522</v>
      </c>
      <c r="N4123">
        <v>9440</v>
      </c>
      <c r="O4123" s="1">
        <f t="shared" si="192"/>
        <v>43570.287210648152</v>
      </c>
      <c r="P4123" t="str">
        <f t="shared" si="193"/>
        <v>003522</v>
      </c>
      <c r="Q4123" t="str">
        <f t="shared" si="194"/>
        <v>009440</v>
      </c>
    </row>
    <row r="4124" spans="1:17">
      <c r="A4124" t="s">
        <v>964</v>
      </c>
      <c r="B4124" t="s">
        <v>7</v>
      </c>
      <c r="C4124" t="s">
        <v>8</v>
      </c>
      <c r="D4124" t="s">
        <v>2058</v>
      </c>
      <c r="E4124">
        <v>2</v>
      </c>
      <c r="F4124">
        <v>2</v>
      </c>
      <c r="G4124">
        <v>30</v>
      </c>
      <c r="H4124" t="s">
        <v>10</v>
      </c>
      <c r="I4124" t="s">
        <v>14</v>
      </c>
      <c r="J4124" t="s">
        <v>7</v>
      </c>
      <c r="K4124">
        <v>1555282415</v>
      </c>
      <c r="L4124" t="s">
        <v>887</v>
      </c>
      <c r="M4124">
        <v>3522</v>
      </c>
      <c r="N4124">
        <v>13115</v>
      </c>
      <c r="O4124" s="1">
        <f t="shared" si="192"/>
        <v>43570.288483796292</v>
      </c>
      <c r="P4124" t="str">
        <f t="shared" si="193"/>
        <v>003522</v>
      </c>
      <c r="Q4124" t="str">
        <f t="shared" si="194"/>
        <v>013115</v>
      </c>
    </row>
    <row r="4125" spans="1:17">
      <c r="A4125" t="s">
        <v>955</v>
      </c>
      <c r="B4125" t="s">
        <v>7</v>
      </c>
      <c r="C4125" t="s">
        <v>8</v>
      </c>
      <c r="D4125" t="s">
        <v>2058</v>
      </c>
      <c r="E4125">
        <v>2</v>
      </c>
      <c r="F4125">
        <v>2</v>
      </c>
      <c r="G4125">
        <v>30</v>
      </c>
      <c r="H4125" t="s">
        <v>10</v>
      </c>
      <c r="I4125" t="s">
        <v>14</v>
      </c>
      <c r="J4125" t="s">
        <v>7</v>
      </c>
      <c r="K4125">
        <v>1555282525</v>
      </c>
      <c r="L4125" t="s">
        <v>887</v>
      </c>
      <c r="M4125">
        <v>3522</v>
      </c>
      <c r="N4125">
        <v>1721</v>
      </c>
      <c r="O4125" s="1">
        <f t="shared" si="192"/>
        <v>43570.28875</v>
      </c>
      <c r="P4125" t="str">
        <f t="shared" si="193"/>
        <v>003522</v>
      </c>
      <c r="Q4125" t="str">
        <f t="shared" si="194"/>
        <v>001721</v>
      </c>
    </row>
    <row r="4126" spans="1:17">
      <c r="A4126" t="s">
        <v>1751</v>
      </c>
      <c r="B4126" t="s">
        <v>1752</v>
      </c>
      <c r="C4126" t="s">
        <v>8</v>
      </c>
      <c r="D4126" t="s">
        <v>2058</v>
      </c>
      <c r="E4126">
        <v>2</v>
      </c>
      <c r="F4126">
        <v>2</v>
      </c>
      <c r="G4126">
        <v>30</v>
      </c>
      <c r="H4126" t="s">
        <v>10</v>
      </c>
      <c r="I4126" t="s">
        <v>14</v>
      </c>
      <c r="J4126" t="s">
        <v>7</v>
      </c>
      <c r="K4126">
        <v>1555282548</v>
      </c>
      <c r="L4126" t="s">
        <v>887</v>
      </c>
      <c r="M4126">
        <v>3522</v>
      </c>
      <c r="N4126">
        <v>13128</v>
      </c>
      <c r="O4126" s="1">
        <f t="shared" si="192"/>
        <v>43570.28905092593</v>
      </c>
      <c r="P4126" t="str">
        <f t="shared" si="193"/>
        <v>003522</v>
      </c>
      <c r="Q4126" t="str">
        <f t="shared" si="194"/>
        <v>013128</v>
      </c>
    </row>
    <row r="4127" spans="1:17">
      <c r="A4127" t="s">
        <v>949</v>
      </c>
      <c r="B4127" t="s">
        <v>7</v>
      </c>
      <c r="C4127" t="s">
        <v>8</v>
      </c>
      <c r="D4127" t="s">
        <v>2058</v>
      </c>
      <c r="E4127">
        <v>2</v>
      </c>
      <c r="F4127">
        <v>2</v>
      </c>
      <c r="G4127">
        <v>30</v>
      </c>
      <c r="H4127" t="s">
        <v>10</v>
      </c>
      <c r="I4127" t="s">
        <v>14</v>
      </c>
      <c r="J4127" t="s">
        <v>7</v>
      </c>
      <c r="K4127">
        <v>1555282574</v>
      </c>
      <c r="L4127" t="s">
        <v>887</v>
      </c>
      <c r="M4127">
        <v>3522</v>
      </c>
      <c r="N4127">
        <v>7341</v>
      </c>
      <c r="O4127" s="1">
        <f t="shared" si="192"/>
        <v>43570.290173611109</v>
      </c>
      <c r="P4127" t="str">
        <f t="shared" si="193"/>
        <v>003522</v>
      </c>
      <c r="Q4127" t="str">
        <f t="shared" si="194"/>
        <v>007341</v>
      </c>
    </row>
    <row r="4128" spans="1:17">
      <c r="A4128" t="s">
        <v>923</v>
      </c>
      <c r="B4128" t="s">
        <v>807</v>
      </c>
      <c r="C4128" t="s">
        <v>8</v>
      </c>
      <c r="D4128" t="s">
        <v>2058</v>
      </c>
      <c r="E4128">
        <v>2</v>
      </c>
      <c r="F4128">
        <v>2</v>
      </c>
      <c r="G4128">
        <v>30</v>
      </c>
      <c r="H4128" t="s">
        <v>10</v>
      </c>
      <c r="I4128" t="s">
        <v>14</v>
      </c>
      <c r="J4128" t="s">
        <v>7</v>
      </c>
      <c r="K4128">
        <v>1555282671</v>
      </c>
      <c r="L4128" t="s">
        <v>887</v>
      </c>
      <c r="M4128">
        <v>3522</v>
      </c>
      <c r="N4128">
        <v>13698</v>
      </c>
      <c r="O4128" s="1">
        <f t="shared" si="192"/>
        <v>43570.290590277778</v>
      </c>
      <c r="P4128" t="str">
        <f t="shared" si="193"/>
        <v>003522</v>
      </c>
      <c r="Q4128" t="str">
        <f t="shared" si="194"/>
        <v>013698</v>
      </c>
    </row>
    <row r="4129" spans="1:17">
      <c r="A4129" t="s">
        <v>967</v>
      </c>
      <c r="B4129" t="s">
        <v>7</v>
      </c>
      <c r="C4129" t="s">
        <v>8</v>
      </c>
      <c r="D4129" t="s">
        <v>2058</v>
      </c>
      <c r="E4129">
        <v>2</v>
      </c>
      <c r="F4129">
        <v>2</v>
      </c>
      <c r="G4129">
        <v>30</v>
      </c>
      <c r="H4129" t="s">
        <v>10</v>
      </c>
      <c r="I4129" t="s">
        <v>14</v>
      </c>
      <c r="J4129" t="s">
        <v>7</v>
      </c>
      <c r="K4129">
        <v>1555282707</v>
      </c>
      <c r="L4129" t="s">
        <v>887</v>
      </c>
      <c r="M4129">
        <v>3522</v>
      </c>
      <c r="N4129">
        <v>13114</v>
      </c>
      <c r="O4129" s="1">
        <f t="shared" si="192"/>
        <v>43570.291504629626</v>
      </c>
      <c r="P4129" t="str">
        <f t="shared" si="193"/>
        <v>003522</v>
      </c>
      <c r="Q4129" t="str">
        <f t="shared" si="194"/>
        <v>013114</v>
      </c>
    </row>
    <row r="4130" spans="1:17">
      <c r="A4130" t="s">
        <v>951</v>
      </c>
      <c r="B4130" t="s">
        <v>7</v>
      </c>
      <c r="C4130" t="s">
        <v>8</v>
      </c>
      <c r="D4130" t="s">
        <v>2058</v>
      </c>
      <c r="E4130">
        <v>2</v>
      </c>
      <c r="F4130">
        <v>2</v>
      </c>
      <c r="G4130">
        <v>30</v>
      </c>
      <c r="H4130" t="s">
        <v>10</v>
      </c>
      <c r="I4130" t="s">
        <v>14</v>
      </c>
      <c r="J4130" t="s">
        <v>7</v>
      </c>
      <c r="K4130">
        <v>1555282786</v>
      </c>
      <c r="L4130" t="s">
        <v>887</v>
      </c>
      <c r="M4130">
        <v>3522</v>
      </c>
      <c r="N4130">
        <v>13122</v>
      </c>
      <c r="O4130" s="1">
        <f t="shared" si="192"/>
        <v>43570.291574074072</v>
      </c>
      <c r="P4130" t="str">
        <f t="shared" si="193"/>
        <v>003522</v>
      </c>
      <c r="Q4130" t="str">
        <f t="shared" si="194"/>
        <v>013122</v>
      </c>
    </row>
    <row r="4131" spans="1:17">
      <c r="A4131" t="s">
        <v>986</v>
      </c>
      <c r="B4131" t="s">
        <v>7</v>
      </c>
      <c r="C4131" t="s">
        <v>8</v>
      </c>
      <c r="D4131" t="s">
        <v>2058</v>
      </c>
      <c r="E4131">
        <v>2</v>
      </c>
      <c r="F4131">
        <v>2</v>
      </c>
      <c r="G4131">
        <v>30</v>
      </c>
      <c r="H4131" t="s">
        <v>10</v>
      </c>
      <c r="I4131" t="s">
        <v>14</v>
      </c>
      <c r="J4131" t="s">
        <v>7</v>
      </c>
      <c r="K4131">
        <v>1555282792</v>
      </c>
      <c r="L4131" t="s">
        <v>887</v>
      </c>
      <c r="M4131">
        <v>3522</v>
      </c>
      <c r="N4131">
        <v>730</v>
      </c>
      <c r="O4131" s="1">
        <f t="shared" si="192"/>
        <v>43570.292071759264</v>
      </c>
      <c r="P4131" t="str">
        <f t="shared" si="193"/>
        <v>003522</v>
      </c>
      <c r="Q4131" t="str">
        <f t="shared" si="194"/>
        <v>000730</v>
      </c>
    </row>
    <row r="4132" spans="1:17">
      <c r="A4132" t="s">
        <v>956</v>
      </c>
      <c r="B4132" t="s">
        <v>7</v>
      </c>
      <c r="C4132" t="s">
        <v>8</v>
      </c>
      <c r="D4132" t="s">
        <v>2058</v>
      </c>
      <c r="E4132">
        <v>2</v>
      </c>
      <c r="F4132">
        <v>2</v>
      </c>
      <c r="G4132">
        <v>30</v>
      </c>
      <c r="H4132" t="s">
        <v>10</v>
      </c>
      <c r="I4132" t="s">
        <v>14</v>
      </c>
      <c r="J4132" t="s">
        <v>7</v>
      </c>
      <c r="K4132">
        <v>1555282835</v>
      </c>
      <c r="L4132" t="s">
        <v>887</v>
      </c>
      <c r="M4132">
        <v>3522</v>
      </c>
      <c r="N4132">
        <v>10632</v>
      </c>
      <c r="O4132" s="1">
        <f t="shared" si="192"/>
        <v>43570.292280092588</v>
      </c>
      <c r="P4132" t="str">
        <f t="shared" si="193"/>
        <v>003522</v>
      </c>
      <c r="Q4132" t="str">
        <f t="shared" si="194"/>
        <v>010632</v>
      </c>
    </row>
    <row r="4133" spans="1:17">
      <c r="A4133" t="s">
        <v>958</v>
      </c>
      <c r="B4133" t="s">
        <v>7</v>
      </c>
      <c r="C4133" t="s">
        <v>8</v>
      </c>
      <c r="D4133" t="s">
        <v>2058</v>
      </c>
      <c r="E4133">
        <v>2</v>
      </c>
      <c r="F4133">
        <v>2</v>
      </c>
      <c r="G4133">
        <v>30</v>
      </c>
      <c r="H4133" t="s">
        <v>10</v>
      </c>
      <c r="I4133" t="s">
        <v>14</v>
      </c>
      <c r="J4133" t="s">
        <v>7</v>
      </c>
      <c r="K4133">
        <v>1555282853</v>
      </c>
      <c r="L4133" t="s">
        <v>887</v>
      </c>
      <c r="M4133">
        <v>3522</v>
      </c>
      <c r="N4133">
        <v>747</v>
      </c>
      <c r="O4133" s="1">
        <f t="shared" si="192"/>
        <v>43570.292673611111</v>
      </c>
      <c r="P4133" t="str">
        <f t="shared" si="193"/>
        <v>003522</v>
      </c>
      <c r="Q4133" t="str">
        <f t="shared" si="194"/>
        <v>000747</v>
      </c>
    </row>
    <row r="4134" spans="1:17">
      <c r="A4134" t="s">
        <v>991</v>
      </c>
      <c r="B4134" t="s">
        <v>7</v>
      </c>
      <c r="C4134" t="s">
        <v>8</v>
      </c>
      <c r="D4134" t="s">
        <v>2058</v>
      </c>
      <c r="E4134">
        <v>2</v>
      </c>
      <c r="F4134">
        <v>2</v>
      </c>
      <c r="G4134">
        <v>30</v>
      </c>
      <c r="H4134" t="s">
        <v>10</v>
      </c>
      <c r="I4134" t="s">
        <v>14</v>
      </c>
      <c r="J4134" t="s">
        <v>7</v>
      </c>
      <c r="K4134">
        <v>1555282887</v>
      </c>
      <c r="L4134" t="s">
        <v>887</v>
      </c>
      <c r="M4134">
        <v>3522</v>
      </c>
      <c r="N4134">
        <v>728</v>
      </c>
      <c r="O4134" s="1">
        <f t="shared" si="192"/>
        <v>43570.292743055557</v>
      </c>
      <c r="P4134" t="str">
        <f t="shared" si="193"/>
        <v>003522</v>
      </c>
      <c r="Q4134" t="str">
        <f t="shared" si="194"/>
        <v>000728</v>
      </c>
    </row>
    <row r="4135" spans="1:17">
      <c r="A4135" t="s">
        <v>11</v>
      </c>
      <c r="B4135" t="s">
        <v>7</v>
      </c>
      <c r="C4135" t="s">
        <v>8</v>
      </c>
      <c r="D4135" t="s">
        <v>2058</v>
      </c>
      <c r="E4135">
        <v>2</v>
      </c>
      <c r="F4135">
        <v>2</v>
      </c>
      <c r="G4135">
        <v>30</v>
      </c>
      <c r="H4135" t="s">
        <v>10</v>
      </c>
      <c r="I4135" t="s">
        <v>14</v>
      </c>
      <c r="J4135" t="s">
        <v>7</v>
      </c>
      <c r="K4135">
        <v>1555282893</v>
      </c>
      <c r="L4135" t="s">
        <v>887</v>
      </c>
      <c r="M4135">
        <v>3522</v>
      </c>
      <c r="N4135">
        <v>6949</v>
      </c>
      <c r="O4135" s="1">
        <f t="shared" si="192"/>
        <v>43570.292824074073</v>
      </c>
      <c r="P4135" t="str">
        <f t="shared" si="193"/>
        <v>003522</v>
      </c>
      <c r="Q4135" t="str">
        <f t="shared" si="194"/>
        <v>006949</v>
      </c>
    </row>
    <row r="4136" spans="1:17">
      <c r="A4136" t="s">
        <v>1922</v>
      </c>
      <c r="B4136" t="s">
        <v>7</v>
      </c>
      <c r="C4136" t="s">
        <v>8</v>
      </c>
      <c r="D4136" t="s">
        <v>2058</v>
      </c>
      <c r="E4136">
        <v>2</v>
      </c>
      <c r="F4136">
        <v>2</v>
      </c>
      <c r="G4136">
        <v>30</v>
      </c>
      <c r="H4136" t="s">
        <v>10</v>
      </c>
      <c r="I4136" t="s">
        <v>14</v>
      </c>
      <c r="J4136" t="s">
        <v>7</v>
      </c>
      <c r="K4136">
        <v>1555282900</v>
      </c>
      <c r="L4136" t="s">
        <v>887</v>
      </c>
      <c r="M4136">
        <v>3522</v>
      </c>
      <c r="N4136">
        <v>1293</v>
      </c>
      <c r="O4136" s="1">
        <f t="shared" si="192"/>
        <v>43570.292916666665</v>
      </c>
      <c r="P4136" t="str">
        <f t="shared" si="193"/>
        <v>003522</v>
      </c>
      <c r="Q4136" t="str">
        <f t="shared" si="194"/>
        <v>001293</v>
      </c>
    </row>
    <row r="4137" spans="1:17">
      <c r="A4137" t="s">
        <v>990</v>
      </c>
      <c r="B4137" t="s">
        <v>7</v>
      </c>
      <c r="C4137" t="s">
        <v>8</v>
      </c>
      <c r="D4137" t="s">
        <v>2058</v>
      </c>
      <c r="E4137">
        <v>2</v>
      </c>
      <c r="F4137">
        <v>2</v>
      </c>
      <c r="G4137">
        <v>30</v>
      </c>
      <c r="H4137" t="s">
        <v>10</v>
      </c>
      <c r="I4137" t="s">
        <v>14</v>
      </c>
      <c r="J4137" t="s">
        <v>7</v>
      </c>
      <c r="K4137">
        <v>1555282908</v>
      </c>
      <c r="L4137" t="s">
        <v>887</v>
      </c>
      <c r="M4137">
        <v>3522</v>
      </c>
      <c r="N4137">
        <v>7294</v>
      </c>
      <c r="O4137" s="1">
        <f t="shared" si="192"/>
        <v>43570.293136574073</v>
      </c>
      <c r="P4137" t="str">
        <f t="shared" si="193"/>
        <v>003522</v>
      </c>
      <c r="Q4137" t="str">
        <f t="shared" si="194"/>
        <v>007294</v>
      </c>
    </row>
    <row r="4138" spans="1:17">
      <c r="A4138" t="s">
        <v>968</v>
      </c>
      <c r="B4138" t="s">
        <v>7</v>
      </c>
      <c r="C4138" t="s">
        <v>8</v>
      </c>
      <c r="D4138" t="s">
        <v>2058</v>
      </c>
      <c r="E4138">
        <v>2</v>
      </c>
      <c r="F4138">
        <v>2</v>
      </c>
      <c r="G4138">
        <v>30</v>
      </c>
      <c r="H4138" t="s">
        <v>10</v>
      </c>
      <c r="I4138" t="s">
        <v>14</v>
      </c>
      <c r="J4138" t="s">
        <v>7</v>
      </c>
      <c r="K4138">
        <v>1555282927</v>
      </c>
      <c r="L4138" t="s">
        <v>887</v>
      </c>
      <c r="M4138">
        <v>3522</v>
      </c>
      <c r="N4138">
        <v>732</v>
      </c>
      <c r="O4138" s="1">
        <f t="shared" si="192"/>
        <v>43570.293715277774</v>
      </c>
      <c r="P4138" t="str">
        <f t="shared" si="193"/>
        <v>003522</v>
      </c>
      <c r="Q4138" t="str">
        <f t="shared" si="194"/>
        <v>000732</v>
      </c>
    </row>
    <row r="4139" spans="1:17">
      <c r="A4139" t="s">
        <v>963</v>
      </c>
      <c r="B4139" t="s">
        <v>7</v>
      </c>
      <c r="C4139" t="s">
        <v>8</v>
      </c>
      <c r="D4139" t="s">
        <v>2058</v>
      </c>
      <c r="E4139">
        <v>2</v>
      </c>
      <c r="F4139">
        <v>2</v>
      </c>
      <c r="G4139">
        <v>30</v>
      </c>
      <c r="H4139" t="s">
        <v>10</v>
      </c>
      <c r="I4139" t="s">
        <v>14</v>
      </c>
      <c r="J4139" t="s">
        <v>7</v>
      </c>
      <c r="K4139">
        <v>1555282977</v>
      </c>
      <c r="L4139" t="s">
        <v>887</v>
      </c>
      <c r="M4139">
        <v>3522</v>
      </c>
      <c r="N4139">
        <v>13601</v>
      </c>
      <c r="O4139" s="1">
        <f t="shared" si="192"/>
        <v>43570.293912037036</v>
      </c>
      <c r="P4139" t="str">
        <f t="shared" si="193"/>
        <v>003522</v>
      </c>
      <c r="Q4139" t="str">
        <f t="shared" si="194"/>
        <v>013601</v>
      </c>
    </row>
    <row r="4140" spans="1:17">
      <c r="A4140" t="s">
        <v>6</v>
      </c>
      <c r="B4140" t="s">
        <v>7</v>
      </c>
      <c r="C4140" t="s">
        <v>8</v>
      </c>
      <c r="D4140" t="s">
        <v>2058</v>
      </c>
      <c r="E4140">
        <v>2</v>
      </c>
      <c r="F4140">
        <v>2</v>
      </c>
      <c r="G4140">
        <v>30</v>
      </c>
      <c r="H4140" t="s">
        <v>10</v>
      </c>
      <c r="I4140" t="s">
        <v>14</v>
      </c>
      <c r="J4140" t="s">
        <v>7</v>
      </c>
      <c r="K4140">
        <v>1555282994</v>
      </c>
      <c r="L4140" t="s">
        <v>887</v>
      </c>
      <c r="M4140">
        <v>3522</v>
      </c>
      <c r="N4140">
        <v>8345</v>
      </c>
      <c r="O4140" s="1">
        <f t="shared" si="192"/>
        <v>43570.293969907405</v>
      </c>
      <c r="P4140" t="str">
        <f t="shared" si="193"/>
        <v>003522</v>
      </c>
      <c r="Q4140" t="str">
        <f t="shared" si="194"/>
        <v>008345</v>
      </c>
    </row>
    <row r="4141" spans="1:17">
      <c r="A4141" t="s">
        <v>965</v>
      </c>
      <c r="B4141" t="s">
        <v>7</v>
      </c>
      <c r="C4141" t="s">
        <v>8</v>
      </c>
      <c r="D4141" t="s">
        <v>2058</v>
      </c>
      <c r="E4141">
        <v>2</v>
      </c>
      <c r="F4141">
        <v>2</v>
      </c>
      <c r="G4141">
        <v>30</v>
      </c>
      <c r="H4141" t="s">
        <v>10</v>
      </c>
      <c r="I4141" t="s">
        <v>14</v>
      </c>
      <c r="J4141" t="s">
        <v>7</v>
      </c>
      <c r="K4141">
        <v>1555282999</v>
      </c>
      <c r="L4141" t="s">
        <v>887</v>
      </c>
      <c r="M4141">
        <v>3522</v>
      </c>
      <c r="N4141">
        <v>734</v>
      </c>
      <c r="O4141" s="1">
        <f t="shared" si="192"/>
        <v>43570.294004629628</v>
      </c>
      <c r="P4141" t="str">
        <f t="shared" si="193"/>
        <v>003522</v>
      </c>
      <c r="Q4141" t="str">
        <f t="shared" si="194"/>
        <v>000734</v>
      </c>
    </row>
    <row r="4142" spans="1:17">
      <c r="A4142" t="s">
        <v>954</v>
      </c>
      <c r="B4142" t="s">
        <v>7</v>
      </c>
      <c r="C4142" t="s">
        <v>8</v>
      </c>
      <c r="D4142" t="s">
        <v>2058</v>
      </c>
      <c r="E4142">
        <v>2</v>
      </c>
      <c r="F4142">
        <v>2</v>
      </c>
      <c r="G4142">
        <v>30</v>
      </c>
      <c r="H4142" t="s">
        <v>10</v>
      </c>
      <c r="I4142" t="s">
        <v>14</v>
      </c>
      <c r="J4142" t="s">
        <v>7</v>
      </c>
      <c r="K4142">
        <v>1555283002</v>
      </c>
      <c r="L4142" t="s">
        <v>887</v>
      </c>
      <c r="M4142">
        <v>3522</v>
      </c>
      <c r="N4142">
        <v>753</v>
      </c>
      <c r="O4142" s="1">
        <f t="shared" si="192"/>
        <v>43570.29414351852</v>
      </c>
      <c r="P4142" t="str">
        <f t="shared" si="193"/>
        <v>003522</v>
      </c>
      <c r="Q4142" t="str">
        <f t="shared" si="194"/>
        <v>000753</v>
      </c>
    </row>
    <row r="4143" spans="1:17">
      <c r="A4143" t="s">
        <v>12</v>
      </c>
      <c r="B4143" t="s">
        <v>7</v>
      </c>
      <c r="C4143" t="s">
        <v>8</v>
      </c>
      <c r="D4143" t="s">
        <v>2058</v>
      </c>
      <c r="E4143">
        <v>2</v>
      </c>
      <c r="F4143">
        <v>2</v>
      </c>
      <c r="G4143">
        <v>30</v>
      </c>
      <c r="H4143" t="s">
        <v>10</v>
      </c>
      <c r="I4143" t="s">
        <v>14</v>
      </c>
      <c r="J4143" t="s">
        <v>7</v>
      </c>
      <c r="K4143">
        <v>1555283014</v>
      </c>
      <c r="L4143" t="s">
        <v>887</v>
      </c>
      <c r="M4143">
        <v>3522</v>
      </c>
      <c r="N4143">
        <v>751</v>
      </c>
      <c r="O4143" s="1">
        <f t="shared" si="192"/>
        <v>43570.29524305556</v>
      </c>
      <c r="P4143" t="str">
        <f t="shared" si="193"/>
        <v>003522</v>
      </c>
      <c r="Q4143" t="str">
        <f t="shared" si="194"/>
        <v>000751</v>
      </c>
    </row>
    <row r="4144" spans="1:17">
      <c r="A4144" t="s">
        <v>979</v>
      </c>
      <c r="B4144" t="s">
        <v>7</v>
      </c>
      <c r="C4144" t="s">
        <v>8</v>
      </c>
      <c r="D4144" t="s">
        <v>2058</v>
      </c>
      <c r="E4144">
        <v>2</v>
      </c>
      <c r="F4144">
        <v>2</v>
      </c>
      <c r="G4144">
        <v>30</v>
      </c>
      <c r="H4144" t="s">
        <v>10</v>
      </c>
      <c r="I4144" t="s">
        <v>14</v>
      </c>
      <c r="J4144" t="s">
        <v>7</v>
      </c>
      <c r="K4144">
        <v>1555283109</v>
      </c>
      <c r="L4144" t="s">
        <v>887</v>
      </c>
      <c r="M4144">
        <v>3522</v>
      </c>
      <c r="N4144">
        <v>3670</v>
      </c>
      <c r="O4144" s="1">
        <f t="shared" si="192"/>
        <v>43570.295486111107</v>
      </c>
      <c r="P4144" t="str">
        <f t="shared" si="193"/>
        <v>003522</v>
      </c>
      <c r="Q4144" t="str">
        <f t="shared" si="194"/>
        <v>003670</v>
      </c>
    </row>
    <row r="4145" spans="1:17">
      <c r="A4145" t="s">
        <v>966</v>
      </c>
      <c r="B4145" t="s">
        <v>7</v>
      </c>
      <c r="C4145" t="s">
        <v>8</v>
      </c>
      <c r="D4145" t="s">
        <v>2058</v>
      </c>
      <c r="E4145">
        <v>2</v>
      </c>
      <c r="F4145">
        <v>2</v>
      </c>
      <c r="G4145">
        <v>30</v>
      </c>
      <c r="H4145" t="s">
        <v>10</v>
      </c>
      <c r="I4145" t="s">
        <v>14</v>
      </c>
      <c r="J4145" t="s">
        <v>7</v>
      </c>
      <c r="K4145">
        <v>1555283130</v>
      </c>
      <c r="L4145" t="s">
        <v>887</v>
      </c>
      <c r="M4145">
        <v>3522</v>
      </c>
      <c r="N4145">
        <v>13139</v>
      </c>
      <c r="O4145" s="1">
        <f t="shared" si="192"/>
        <v>43570.296701388885</v>
      </c>
      <c r="P4145" t="str">
        <f t="shared" si="193"/>
        <v>003522</v>
      </c>
      <c r="Q4145" t="str">
        <f t="shared" si="194"/>
        <v>013139</v>
      </c>
    </row>
    <row r="4146" spans="1:17">
      <c r="A4146" t="s">
        <v>989</v>
      </c>
      <c r="B4146" t="s">
        <v>7</v>
      </c>
      <c r="C4146" t="s">
        <v>8</v>
      </c>
      <c r="D4146" t="s">
        <v>2058</v>
      </c>
      <c r="E4146">
        <v>2</v>
      </c>
      <c r="F4146">
        <v>2</v>
      </c>
      <c r="G4146">
        <v>30</v>
      </c>
      <c r="H4146" t="s">
        <v>10</v>
      </c>
      <c r="I4146" t="s">
        <v>14</v>
      </c>
      <c r="J4146" t="s">
        <v>7</v>
      </c>
      <c r="K4146">
        <v>1555283235</v>
      </c>
      <c r="L4146" t="s">
        <v>887</v>
      </c>
      <c r="M4146">
        <v>3522</v>
      </c>
      <c r="N4146">
        <v>755</v>
      </c>
      <c r="O4146" s="1">
        <f t="shared" si="192"/>
        <v>43570.29792824074</v>
      </c>
      <c r="P4146" t="str">
        <f t="shared" si="193"/>
        <v>003522</v>
      </c>
      <c r="Q4146" t="str">
        <f t="shared" si="194"/>
        <v>000755</v>
      </c>
    </row>
    <row r="4147" spans="1:17">
      <c r="A4147" t="s">
        <v>987</v>
      </c>
      <c r="B4147" t="s">
        <v>7</v>
      </c>
      <c r="C4147" t="s">
        <v>8</v>
      </c>
      <c r="D4147" t="s">
        <v>2058</v>
      </c>
      <c r="E4147">
        <v>2</v>
      </c>
      <c r="F4147">
        <v>2</v>
      </c>
      <c r="G4147">
        <v>30</v>
      </c>
      <c r="H4147" t="s">
        <v>10</v>
      </c>
      <c r="I4147" t="s">
        <v>14</v>
      </c>
      <c r="J4147" t="s">
        <v>7</v>
      </c>
      <c r="K4147">
        <v>1555283341</v>
      </c>
      <c r="L4147" t="s">
        <v>887</v>
      </c>
      <c r="M4147">
        <v>3522</v>
      </c>
      <c r="N4147">
        <v>3113</v>
      </c>
      <c r="O4147" s="1">
        <f t="shared" si="192"/>
        <v>43570.298020833332</v>
      </c>
      <c r="P4147" t="str">
        <f t="shared" si="193"/>
        <v>003522</v>
      </c>
      <c r="Q4147" t="str">
        <f t="shared" si="194"/>
        <v>003113</v>
      </c>
    </row>
    <row r="4148" spans="1:17">
      <c r="A4148" t="s">
        <v>952</v>
      </c>
      <c r="B4148" t="s">
        <v>7</v>
      </c>
      <c r="C4148" t="s">
        <v>8</v>
      </c>
      <c r="D4148" t="s">
        <v>2058</v>
      </c>
      <c r="E4148">
        <v>2</v>
      </c>
      <c r="F4148">
        <v>2</v>
      </c>
      <c r="G4148">
        <v>30</v>
      </c>
      <c r="H4148" t="s">
        <v>10</v>
      </c>
      <c r="I4148" t="s">
        <v>14</v>
      </c>
      <c r="J4148" t="s">
        <v>7</v>
      </c>
      <c r="K4148">
        <v>1555283349</v>
      </c>
      <c r="L4148" t="s">
        <v>887</v>
      </c>
      <c r="M4148">
        <v>3522</v>
      </c>
      <c r="N4148">
        <v>11342</v>
      </c>
      <c r="O4148" s="1">
        <f t="shared" si="192"/>
        <v>43570.299178240741</v>
      </c>
      <c r="P4148" t="str">
        <f t="shared" si="193"/>
        <v>003522</v>
      </c>
      <c r="Q4148" t="str">
        <f t="shared" si="194"/>
        <v>011342</v>
      </c>
    </row>
    <row r="4149" spans="1:17">
      <c r="A4149" t="s">
        <v>985</v>
      </c>
      <c r="B4149" t="s">
        <v>7</v>
      </c>
      <c r="C4149" t="s">
        <v>8</v>
      </c>
      <c r="D4149" t="s">
        <v>2058</v>
      </c>
      <c r="E4149">
        <v>2</v>
      </c>
      <c r="F4149">
        <v>2</v>
      </c>
      <c r="G4149">
        <v>30</v>
      </c>
      <c r="H4149" t="s">
        <v>10</v>
      </c>
      <c r="I4149" t="s">
        <v>14</v>
      </c>
      <c r="J4149" t="s">
        <v>7</v>
      </c>
      <c r="K4149">
        <v>1555283449</v>
      </c>
      <c r="L4149" t="s">
        <v>887</v>
      </c>
      <c r="M4149">
        <v>3522</v>
      </c>
      <c r="N4149">
        <v>736</v>
      </c>
      <c r="O4149" s="1">
        <f t="shared" si="192"/>
        <v>43570.30064814815</v>
      </c>
      <c r="P4149" t="str">
        <f t="shared" si="193"/>
        <v>003522</v>
      </c>
      <c r="Q4149" t="str">
        <f t="shared" si="194"/>
        <v>000736</v>
      </c>
    </row>
    <row r="4150" spans="1:17">
      <c r="A4150" t="s">
        <v>962</v>
      </c>
      <c r="B4150" t="s">
        <v>7</v>
      </c>
      <c r="C4150" t="s">
        <v>8</v>
      </c>
      <c r="D4150" t="s">
        <v>2058</v>
      </c>
      <c r="E4150">
        <v>2</v>
      </c>
      <c r="F4150">
        <v>2</v>
      </c>
      <c r="G4150">
        <v>30</v>
      </c>
      <c r="H4150" t="s">
        <v>10</v>
      </c>
      <c r="I4150" t="s">
        <v>14</v>
      </c>
      <c r="J4150" t="s">
        <v>7</v>
      </c>
      <c r="K4150">
        <v>1555283576</v>
      </c>
      <c r="L4150" t="s">
        <v>887</v>
      </c>
      <c r="M4150">
        <v>3522</v>
      </c>
      <c r="N4150">
        <v>14357</v>
      </c>
      <c r="O4150" s="1">
        <f t="shared" si="192"/>
        <v>43570.301898148144</v>
      </c>
      <c r="P4150" t="str">
        <f t="shared" si="193"/>
        <v>003522</v>
      </c>
      <c r="Q4150" t="str">
        <f t="shared" si="194"/>
        <v>014357</v>
      </c>
    </row>
    <row r="4151" spans="1:17">
      <c r="A4151" t="s">
        <v>1019</v>
      </c>
      <c r="B4151" t="s">
        <v>7</v>
      </c>
      <c r="C4151" t="s">
        <v>8</v>
      </c>
      <c r="D4151" t="s">
        <v>2058</v>
      </c>
      <c r="E4151">
        <v>2</v>
      </c>
      <c r="F4151">
        <v>2</v>
      </c>
      <c r="G4151">
        <v>30</v>
      </c>
      <c r="H4151" t="s">
        <v>10</v>
      </c>
      <c r="I4151" t="s">
        <v>14</v>
      </c>
      <c r="J4151" t="s">
        <v>7</v>
      </c>
      <c r="K4151">
        <v>1555283684</v>
      </c>
      <c r="L4151" t="s">
        <v>887</v>
      </c>
      <c r="M4151">
        <v>3522</v>
      </c>
      <c r="N4151">
        <v>1056</v>
      </c>
      <c r="O4151" s="1">
        <f t="shared" si="192"/>
        <v>43570.305</v>
      </c>
      <c r="P4151" t="str">
        <f t="shared" si="193"/>
        <v>003522</v>
      </c>
      <c r="Q4151" t="str">
        <f t="shared" si="194"/>
        <v>001056</v>
      </c>
    </row>
    <row r="4152" spans="1:17">
      <c r="A4152" t="s">
        <v>982</v>
      </c>
      <c r="B4152" t="s">
        <v>7</v>
      </c>
      <c r="C4152" t="s">
        <v>8</v>
      </c>
      <c r="D4152" t="s">
        <v>2058</v>
      </c>
      <c r="E4152">
        <v>2</v>
      </c>
      <c r="F4152">
        <v>2</v>
      </c>
      <c r="G4152">
        <v>30</v>
      </c>
      <c r="H4152" t="s">
        <v>10</v>
      </c>
      <c r="I4152" t="s">
        <v>14</v>
      </c>
      <c r="J4152" t="s">
        <v>7</v>
      </c>
      <c r="K4152">
        <v>1555283952</v>
      </c>
      <c r="L4152" t="s">
        <v>887</v>
      </c>
      <c r="M4152">
        <v>3522</v>
      </c>
      <c r="N4152">
        <v>739</v>
      </c>
      <c r="O4152" s="1">
        <f t="shared" si="192"/>
        <v>43570.306747685187</v>
      </c>
      <c r="P4152" t="str">
        <f t="shared" si="193"/>
        <v>003522</v>
      </c>
      <c r="Q4152" t="str">
        <f t="shared" si="194"/>
        <v>000739</v>
      </c>
    </row>
    <row r="4153" spans="1:17">
      <c r="A4153" t="s">
        <v>411</v>
      </c>
      <c r="B4153" t="s">
        <v>7</v>
      </c>
      <c r="C4153" t="s">
        <v>8</v>
      </c>
      <c r="D4153" t="s">
        <v>2058</v>
      </c>
      <c r="E4153">
        <v>2</v>
      </c>
      <c r="F4153">
        <v>2</v>
      </c>
      <c r="G4153">
        <v>30</v>
      </c>
      <c r="H4153" t="s">
        <v>10</v>
      </c>
      <c r="I4153" t="s">
        <v>14</v>
      </c>
      <c r="J4153" t="s">
        <v>7</v>
      </c>
      <c r="K4153">
        <v>1555284103</v>
      </c>
      <c r="L4153" t="s">
        <v>887</v>
      </c>
      <c r="M4153">
        <v>3522</v>
      </c>
      <c r="N4153">
        <v>14307</v>
      </c>
      <c r="O4153" s="1">
        <f t="shared" si="192"/>
        <v>43570.493206018524</v>
      </c>
      <c r="P4153" t="str">
        <f t="shared" si="193"/>
        <v>003522</v>
      </c>
      <c r="Q4153" t="str">
        <f t="shared" si="194"/>
        <v>014307</v>
      </c>
    </row>
    <row r="4154" spans="1:17">
      <c r="A4154" t="s">
        <v>363</v>
      </c>
      <c r="B4154" t="s">
        <v>215</v>
      </c>
      <c r="C4154" t="s">
        <v>1661</v>
      </c>
      <c r="D4154" t="s">
        <v>1801</v>
      </c>
      <c r="E4154">
        <v>1</v>
      </c>
      <c r="F4154">
        <v>1</v>
      </c>
      <c r="G4154">
        <v>30</v>
      </c>
      <c r="H4154" t="s">
        <v>1663</v>
      </c>
      <c r="I4154" t="s">
        <v>171</v>
      </c>
      <c r="J4154" t="s">
        <v>160</v>
      </c>
      <c r="K4154">
        <v>1555300213</v>
      </c>
      <c r="L4154">
        <v>10</v>
      </c>
      <c r="M4154">
        <v>79</v>
      </c>
      <c r="N4154">
        <v>14305</v>
      </c>
      <c r="O4154" s="1">
        <f t="shared" si="192"/>
        <v>43572.501574074078</v>
      </c>
      <c r="P4154" t="str">
        <f t="shared" si="193"/>
        <v>000079</v>
      </c>
      <c r="Q4154" t="str">
        <f t="shared" si="194"/>
        <v>014305</v>
      </c>
    </row>
    <row r="4155" spans="1:17">
      <c r="A4155" t="s">
        <v>57</v>
      </c>
      <c r="B4155" t="s">
        <v>42</v>
      </c>
      <c r="C4155" t="s">
        <v>1772</v>
      </c>
      <c r="D4155" t="s">
        <v>2059</v>
      </c>
      <c r="E4155">
        <v>2</v>
      </c>
      <c r="F4155">
        <v>2</v>
      </c>
      <c r="G4155">
        <v>30</v>
      </c>
      <c r="H4155" t="s">
        <v>1774</v>
      </c>
      <c r="I4155" t="s">
        <v>41</v>
      </c>
      <c r="J4155" t="s">
        <v>42</v>
      </c>
      <c r="K4155">
        <v>1555473736</v>
      </c>
      <c r="L4155">
        <v>10</v>
      </c>
      <c r="M4155">
        <v>1328</v>
      </c>
      <c r="N4155">
        <v>2337</v>
      </c>
      <c r="O4155" s="1">
        <f t="shared" si="192"/>
        <v>43572.498761574076</v>
      </c>
      <c r="P4155" t="str">
        <f t="shared" si="193"/>
        <v>001328</v>
      </c>
      <c r="Q4155" t="str">
        <f t="shared" si="194"/>
        <v>002337</v>
      </c>
    </row>
    <row r="4156" spans="1:17">
      <c r="A4156" t="s">
        <v>220</v>
      </c>
      <c r="B4156" t="s">
        <v>42</v>
      </c>
      <c r="C4156" t="s">
        <v>1772</v>
      </c>
      <c r="D4156" t="s">
        <v>2059</v>
      </c>
      <c r="E4156">
        <v>2</v>
      </c>
      <c r="F4156">
        <v>2</v>
      </c>
      <c r="G4156">
        <v>30</v>
      </c>
      <c r="H4156" t="s">
        <v>1774</v>
      </c>
      <c r="I4156" t="s">
        <v>41</v>
      </c>
      <c r="J4156" t="s">
        <v>42</v>
      </c>
      <c r="K4156">
        <v>1555473493</v>
      </c>
      <c r="L4156">
        <v>10</v>
      </c>
      <c r="M4156">
        <v>1328</v>
      </c>
      <c r="N4156">
        <v>4197</v>
      </c>
      <c r="O4156" s="1">
        <f t="shared" si="192"/>
        <v>43572.449456018519</v>
      </c>
      <c r="P4156" t="str">
        <f t="shared" si="193"/>
        <v>001328</v>
      </c>
      <c r="Q4156" t="str">
        <f t="shared" si="194"/>
        <v>004197</v>
      </c>
    </row>
    <row r="4157" spans="1:17">
      <c r="A4157" t="s">
        <v>1775</v>
      </c>
      <c r="B4157" t="s">
        <v>83</v>
      </c>
      <c r="C4157" t="s">
        <v>1772</v>
      </c>
      <c r="D4157" t="s">
        <v>2059</v>
      </c>
      <c r="E4157">
        <v>2</v>
      </c>
      <c r="F4157">
        <v>2</v>
      </c>
      <c r="G4157">
        <v>30</v>
      </c>
      <c r="H4157" t="s">
        <v>1774</v>
      </c>
      <c r="I4157" t="s">
        <v>41</v>
      </c>
      <c r="J4157" t="s">
        <v>42</v>
      </c>
      <c r="K4157">
        <v>1555469233</v>
      </c>
      <c r="L4157">
        <v>10</v>
      </c>
      <c r="M4157">
        <v>1328</v>
      </c>
      <c r="N4157">
        <v>10169</v>
      </c>
      <c r="O4157" s="1">
        <f t="shared" si="192"/>
        <v>43572.501620370371</v>
      </c>
      <c r="P4157" t="str">
        <f t="shared" si="193"/>
        <v>001328</v>
      </c>
      <c r="Q4157" t="str">
        <f t="shared" si="194"/>
        <v>010169</v>
      </c>
    </row>
    <row r="4158" spans="1:17">
      <c r="A4158" t="s">
        <v>86</v>
      </c>
      <c r="B4158" t="s">
        <v>42</v>
      </c>
      <c r="C4158" t="s">
        <v>1772</v>
      </c>
      <c r="D4158" t="s">
        <v>2059</v>
      </c>
      <c r="E4158">
        <v>2</v>
      </c>
      <c r="F4158">
        <v>2</v>
      </c>
      <c r="G4158">
        <v>30</v>
      </c>
      <c r="H4158" t="s">
        <v>1774</v>
      </c>
      <c r="I4158" t="s">
        <v>41</v>
      </c>
      <c r="J4158" t="s">
        <v>42</v>
      </c>
      <c r="K4158">
        <v>1555473740</v>
      </c>
      <c r="L4158">
        <v>10</v>
      </c>
      <c r="M4158">
        <v>1328</v>
      </c>
      <c r="N4158">
        <v>402</v>
      </c>
      <c r="O4158" s="1">
        <f t="shared" si="192"/>
        <v>43572.43141203704</v>
      </c>
      <c r="P4158" t="str">
        <f t="shared" si="193"/>
        <v>001328</v>
      </c>
      <c r="Q4158" t="str">
        <f t="shared" si="194"/>
        <v>000402</v>
      </c>
    </row>
    <row r="4159" spans="1:17">
      <c r="A4159" t="s">
        <v>53</v>
      </c>
      <c r="B4159" t="s">
        <v>42</v>
      </c>
      <c r="C4159" t="s">
        <v>1772</v>
      </c>
      <c r="D4159" t="s">
        <v>2059</v>
      </c>
      <c r="E4159">
        <v>2</v>
      </c>
      <c r="F4159">
        <v>2</v>
      </c>
      <c r="G4159">
        <v>30</v>
      </c>
      <c r="H4159" t="s">
        <v>1774</v>
      </c>
      <c r="I4159" t="s">
        <v>41</v>
      </c>
      <c r="J4159" t="s">
        <v>42</v>
      </c>
      <c r="K4159">
        <v>1555467674</v>
      </c>
      <c r="L4159">
        <v>10</v>
      </c>
      <c r="M4159">
        <v>1328</v>
      </c>
      <c r="N4159">
        <v>2603</v>
      </c>
      <c r="O4159" s="1">
        <f t="shared" si="192"/>
        <v>43572.407268518524</v>
      </c>
      <c r="P4159" t="str">
        <f t="shared" si="193"/>
        <v>001328</v>
      </c>
      <c r="Q4159" t="str">
        <f t="shared" si="194"/>
        <v>002603</v>
      </c>
    </row>
    <row r="4160" spans="1:17">
      <c r="A4160" t="s">
        <v>54</v>
      </c>
      <c r="B4160" t="s">
        <v>42</v>
      </c>
      <c r="C4160" t="s">
        <v>1772</v>
      </c>
      <c r="D4160" t="s">
        <v>2059</v>
      </c>
      <c r="E4160">
        <v>2</v>
      </c>
      <c r="F4160">
        <v>2</v>
      </c>
      <c r="G4160">
        <v>30</v>
      </c>
      <c r="H4160" t="s">
        <v>1774</v>
      </c>
      <c r="I4160" t="s">
        <v>41</v>
      </c>
      <c r="J4160" t="s">
        <v>42</v>
      </c>
      <c r="K4160">
        <v>1555465588</v>
      </c>
      <c r="L4160">
        <v>10</v>
      </c>
      <c r="M4160">
        <v>1328</v>
      </c>
      <c r="N4160">
        <v>2024</v>
      </c>
      <c r="O4160" s="1">
        <f t="shared" si="192"/>
        <v>43572.455914351856</v>
      </c>
      <c r="P4160" t="str">
        <f t="shared" si="193"/>
        <v>001328</v>
      </c>
      <c r="Q4160" t="str">
        <f t="shared" si="194"/>
        <v>002024</v>
      </c>
    </row>
    <row r="4161" spans="1:17">
      <c r="A4161" t="s">
        <v>92</v>
      </c>
      <c r="B4161" t="s">
        <v>42</v>
      </c>
      <c r="C4161" t="s">
        <v>1772</v>
      </c>
      <c r="D4161" t="s">
        <v>2059</v>
      </c>
      <c r="E4161">
        <v>2</v>
      </c>
      <c r="F4161">
        <v>2</v>
      </c>
      <c r="G4161">
        <v>30</v>
      </c>
      <c r="H4161" t="s">
        <v>1774</v>
      </c>
      <c r="I4161" t="s">
        <v>41</v>
      </c>
      <c r="J4161" t="s">
        <v>42</v>
      </c>
      <c r="K4161">
        <v>1555469791</v>
      </c>
      <c r="L4161">
        <v>10</v>
      </c>
      <c r="M4161">
        <v>1328</v>
      </c>
      <c r="N4161">
        <v>6920</v>
      </c>
      <c r="O4161" s="1">
        <f t="shared" si="192"/>
        <v>43572.38517361111</v>
      </c>
      <c r="P4161" t="str">
        <f t="shared" si="193"/>
        <v>001328</v>
      </c>
      <c r="Q4161" t="str">
        <f t="shared" si="194"/>
        <v>006920</v>
      </c>
    </row>
    <row r="4162" spans="1:17">
      <c r="A4162" t="s">
        <v>82</v>
      </c>
      <c r="B4162" t="s">
        <v>83</v>
      </c>
      <c r="C4162" t="s">
        <v>1772</v>
      </c>
      <c r="D4162" t="s">
        <v>2059</v>
      </c>
      <c r="E4162">
        <v>2</v>
      </c>
      <c r="F4162">
        <v>2</v>
      </c>
      <c r="G4162">
        <v>30</v>
      </c>
      <c r="H4162" t="s">
        <v>1774</v>
      </c>
      <c r="I4162" t="s">
        <v>41</v>
      </c>
      <c r="J4162" t="s">
        <v>42</v>
      </c>
      <c r="K4162">
        <v>1555463679</v>
      </c>
      <c r="L4162">
        <v>10</v>
      </c>
      <c r="M4162">
        <v>1328</v>
      </c>
      <c r="N4162">
        <v>3024</v>
      </c>
      <c r="O4162" s="1">
        <f t="shared" ref="O4162:O4225" si="195">(K4163+8*3600)/86400+70*365+19</f>
        <v>43572.501759259263</v>
      </c>
      <c r="P4162" t="str">
        <f t="shared" si="193"/>
        <v>001328</v>
      </c>
      <c r="Q4162" t="str">
        <f t="shared" si="194"/>
        <v>003024</v>
      </c>
    </row>
    <row r="4163" spans="1:17">
      <c r="A4163" t="s">
        <v>51</v>
      </c>
      <c r="B4163" t="s">
        <v>42</v>
      </c>
      <c r="C4163" t="s">
        <v>1772</v>
      </c>
      <c r="D4163" t="s">
        <v>2059</v>
      </c>
      <c r="E4163">
        <v>2</v>
      </c>
      <c r="F4163">
        <v>2</v>
      </c>
      <c r="G4163">
        <v>30</v>
      </c>
      <c r="H4163" t="s">
        <v>1774</v>
      </c>
      <c r="I4163" t="s">
        <v>41</v>
      </c>
      <c r="J4163" t="s">
        <v>42</v>
      </c>
      <c r="K4163">
        <v>1555473752</v>
      </c>
      <c r="L4163">
        <v>10</v>
      </c>
      <c r="M4163">
        <v>1328</v>
      </c>
      <c r="N4163">
        <v>2331</v>
      </c>
      <c r="O4163" s="1">
        <f t="shared" si="195"/>
        <v>43572.43577546296</v>
      </c>
      <c r="P4163" t="str">
        <f t="shared" ref="P4163:P4226" si="196">RIGHT("000000"&amp;M4163,6)</f>
        <v>001328</v>
      </c>
      <c r="Q4163" t="str">
        <f t="shared" ref="Q4163:Q4226" si="197">RIGHT("000000"&amp;N4163,6)</f>
        <v>002331</v>
      </c>
    </row>
    <row r="4164" spans="1:17">
      <c r="A4164" t="s">
        <v>56</v>
      </c>
      <c r="B4164" t="s">
        <v>42</v>
      </c>
      <c r="C4164" t="s">
        <v>1772</v>
      </c>
      <c r="D4164" t="s">
        <v>2059</v>
      </c>
      <c r="E4164">
        <v>2</v>
      </c>
      <c r="F4164">
        <v>2</v>
      </c>
      <c r="G4164">
        <v>30</v>
      </c>
      <c r="H4164" t="s">
        <v>1774</v>
      </c>
      <c r="I4164" t="s">
        <v>41</v>
      </c>
      <c r="J4164" t="s">
        <v>42</v>
      </c>
      <c r="K4164">
        <v>1555468051</v>
      </c>
      <c r="L4164">
        <v>10</v>
      </c>
      <c r="M4164">
        <v>1328</v>
      </c>
      <c r="N4164">
        <v>2332</v>
      </c>
      <c r="O4164" s="1">
        <f t="shared" si="195"/>
        <v>43572.503935185188</v>
      </c>
      <c r="P4164" t="str">
        <f t="shared" si="196"/>
        <v>001328</v>
      </c>
      <c r="Q4164" t="str">
        <f t="shared" si="197"/>
        <v>002332</v>
      </c>
    </row>
    <row r="4165" spans="1:17">
      <c r="A4165" t="s">
        <v>44</v>
      </c>
      <c r="B4165" t="s">
        <v>42</v>
      </c>
      <c r="C4165" t="s">
        <v>1772</v>
      </c>
      <c r="D4165" t="s">
        <v>2059</v>
      </c>
      <c r="E4165">
        <v>2</v>
      </c>
      <c r="F4165">
        <v>2</v>
      </c>
      <c r="G4165">
        <v>30</v>
      </c>
      <c r="H4165" t="s">
        <v>1774</v>
      </c>
      <c r="I4165" t="s">
        <v>41</v>
      </c>
      <c r="J4165" t="s">
        <v>42</v>
      </c>
      <c r="K4165">
        <v>1555473940</v>
      </c>
      <c r="L4165">
        <v>10</v>
      </c>
      <c r="M4165">
        <v>1328</v>
      </c>
      <c r="N4165">
        <v>2342</v>
      </c>
      <c r="O4165" s="1">
        <f t="shared" si="195"/>
        <v>43572.512187500004</v>
      </c>
      <c r="P4165" t="str">
        <f t="shared" si="196"/>
        <v>001328</v>
      </c>
      <c r="Q4165" t="str">
        <f t="shared" si="197"/>
        <v>002342</v>
      </c>
    </row>
    <row r="4166" spans="1:17">
      <c r="A4166" t="s">
        <v>876</v>
      </c>
      <c r="B4166" t="s">
        <v>837</v>
      </c>
      <c r="C4166" t="s">
        <v>1757</v>
      </c>
      <c r="D4166" t="s">
        <v>2060</v>
      </c>
      <c r="E4166">
        <v>2</v>
      </c>
      <c r="F4166">
        <v>2</v>
      </c>
      <c r="G4166">
        <v>30</v>
      </c>
      <c r="H4166" t="s">
        <v>1759</v>
      </c>
      <c r="I4166" t="s">
        <v>156</v>
      </c>
      <c r="J4166" t="s">
        <v>98</v>
      </c>
      <c r="K4166">
        <v>1555474653</v>
      </c>
      <c r="L4166">
        <v>100</v>
      </c>
      <c r="M4166">
        <v>2804</v>
      </c>
      <c r="N4166">
        <v>7799</v>
      </c>
      <c r="O4166" s="1">
        <f t="shared" si="195"/>
        <v>43572.514513888891</v>
      </c>
      <c r="P4166" t="str">
        <f t="shared" si="196"/>
        <v>002804</v>
      </c>
      <c r="Q4166" t="str">
        <f t="shared" si="197"/>
        <v>007799</v>
      </c>
    </row>
    <row r="4167" spans="1:17">
      <c r="A4167" t="s">
        <v>1046</v>
      </c>
      <c r="B4167" t="s">
        <v>269</v>
      </c>
      <c r="C4167" t="s">
        <v>1757</v>
      </c>
      <c r="D4167" t="s">
        <v>2060</v>
      </c>
      <c r="E4167">
        <v>2</v>
      </c>
      <c r="F4167">
        <v>2</v>
      </c>
      <c r="G4167">
        <v>30</v>
      </c>
      <c r="H4167" t="s">
        <v>1759</v>
      </c>
      <c r="I4167" t="s">
        <v>156</v>
      </c>
      <c r="J4167" t="s">
        <v>98</v>
      </c>
      <c r="K4167">
        <v>1555474854</v>
      </c>
      <c r="L4167">
        <v>100</v>
      </c>
      <c r="M4167">
        <v>2804</v>
      </c>
      <c r="N4167">
        <v>14395</v>
      </c>
      <c r="O4167" s="1">
        <f t="shared" si="195"/>
        <v>43572.391932870371</v>
      </c>
      <c r="P4167" t="str">
        <f t="shared" si="196"/>
        <v>002804</v>
      </c>
      <c r="Q4167" t="str">
        <f t="shared" si="197"/>
        <v>014395</v>
      </c>
    </row>
    <row r="4168" spans="1:17">
      <c r="A4168" t="s">
        <v>47</v>
      </c>
      <c r="B4168" t="s">
        <v>42</v>
      </c>
      <c r="C4168" t="s">
        <v>1772</v>
      </c>
      <c r="D4168" t="s">
        <v>2059</v>
      </c>
      <c r="E4168">
        <v>2</v>
      </c>
      <c r="F4168">
        <v>2</v>
      </c>
      <c r="G4168">
        <v>30</v>
      </c>
      <c r="H4168" t="s">
        <v>1774</v>
      </c>
      <c r="I4168" t="s">
        <v>41</v>
      </c>
      <c r="J4168" t="s">
        <v>42</v>
      </c>
      <c r="K4168">
        <v>1555464263</v>
      </c>
      <c r="L4168">
        <v>10</v>
      </c>
      <c r="M4168">
        <v>1328</v>
      </c>
      <c r="N4168">
        <v>611</v>
      </c>
      <c r="O4168" s="1">
        <f t="shared" si="195"/>
        <v>43572.514247685191</v>
      </c>
      <c r="P4168" t="str">
        <f t="shared" si="196"/>
        <v>001328</v>
      </c>
      <c r="Q4168" t="str">
        <f t="shared" si="197"/>
        <v>000611</v>
      </c>
    </row>
    <row r="4169" spans="1:17">
      <c r="A4169" t="s">
        <v>757</v>
      </c>
      <c r="B4169" t="s">
        <v>758</v>
      </c>
      <c r="C4169" t="s">
        <v>1757</v>
      </c>
      <c r="D4169" t="s">
        <v>2060</v>
      </c>
      <c r="E4169">
        <v>2</v>
      </c>
      <c r="F4169">
        <v>2</v>
      </c>
      <c r="G4169">
        <v>30</v>
      </c>
      <c r="H4169" t="s">
        <v>1759</v>
      </c>
      <c r="I4169" t="s">
        <v>156</v>
      </c>
      <c r="J4169" t="s">
        <v>98</v>
      </c>
      <c r="K4169">
        <v>1555474831</v>
      </c>
      <c r="L4169">
        <v>100</v>
      </c>
      <c r="M4169">
        <v>2804</v>
      </c>
      <c r="N4169">
        <v>12688</v>
      </c>
      <c r="O4169" s="1">
        <f t="shared" si="195"/>
        <v>43572.392812499995</v>
      </c>
      <c r="P4169" t="str">
        <f t="shared" si="196"/>
        <v>002804</v>
      </c>
      <c r="Q4169" t="str">
        <f t="shared" si="197"/>
        <v>012688</v>
      </c>
    </row>
    <row r="4170" spans="1:17">
      <c r="A4170" t="s">
        <v>48</v>
      </c>
      <c r="B4170" t="s">
        <v>49</v>
      </c>
      <c r="C4170" t="s">
        <v>1772</v>
      </c>
      <c r="D4170" t="s">
        <v>2059</v>
      </c>
      <c r="E4170">
        <v>2</v>
      </c>
      <c r="F4170">
        <v>2</v>
      </c>
      <c r="G4170">
        <v>30</v>
      </c>
      <c r="H4170" t="s">
        <v>1774</v>
      </c>
      <c r="I4170" t="s">
        <v>41</v>
      </c>
      <c r="J4170" t="s">
        <v>42</v>
      </c>
      <c r="K4170">
        <v>1555464339</v>
      </c>
      <c r="L4170">
        <v>10</v>
      </c>
      <c r="M4170">
        <v>1328</v>
      </c>
      <c r="N4170">
        <v>2710</v>
      </c>
      <c r="O4170" s="1">
        <f t="shared" si="195"/>
        <v>43572.518263888887</v>
      </c>
      <c r="P4170" t="str">
        <f t="shared" si="196"/>
        <v>001328</v>
      </c>
      <c r="Q4170" t="str">
        <f t="shared" si="197"/>
        <v>002710</v>
      </c>
    </row>
    <row r="4171" spans="1:17">
      <c r="A4171" t="s">
        <v>1303</v>
      </c>
      <c r="B4171" t="s">
        <v>758</v>
      </c>
      <c r="C4171" t="s">
        <v>1757</v>
      </c>
      <c r="D4171" t="s">
        <v>2060</v>
      </c>
      <c r="E4171">
        <v>2</v>
      </c>
      <c r="F4171">
        <v>2</v>
      </c>
      <c r="G4171">
        <v>30</v>
      </c>
      <c r="H4171" t="s">
        <v>1759</v>
      </c>
      <c r="I4171" t="s">
        <v>156</v>
      </c>
      <c r="J4171" t="s">
        <v>98</v>
      </c>
      <c r="K4171">
        <v>1555475178</v>
      </c>
      <c r="L4171">
        <v>100</v>
      </c>
      <c r="M4171">
        <v>2804</v>
      </c>
      <c r="N4171">
        <v>10263</v>
      </c>
      <c r="O4171" s="1">
        <f t="shared" si="195"/>
        <v>43572.500416666662</v>
      </c>
      <c r="P4171" t="str">
        <f t="shared" si="196"/>
        <v>002804</v>
      </c>
      <c r="Q4171" t="str">
        <f t="shared" si="197"/>
        <v>010263</v>
      </c>
    </row>
    <row r="4172" spans="1:17">
      <c r="A4172" t="s">
        <v>157</v>
      </c>
      <c r="B4172" t="s">
        <v>98</v>
      </c>
      <c r="C4172" t="s">
        <v>1757</v>
      </c>
      <c r="D4172" t="s">
        <v>2060</v>
      </c>
      <c r="E4172">
        <v>2</v>
      </c>
      <c r="F4172">
        <v>2</v>
      </c>
      <c r="G4172">
        <v>30</v>
      </c>
      <c r="H4172" t="s">
        <v>1759</v>
      </c>
      <c r="I4172" t="s">
        <v>156</v>
      </c>
      <c r="J4172" t="s">
        <v>98</v>
      </c>
      <c r="K4172">
        <v>1555473636</v>
      </c>
      <c r="L4172">
        <v>110</v>
      </c>
      <c r="M4172">
        <v>2804</v>
      </c>
      <c r="N4172">
        <v>3088</v>
      </c>
      <c r="O4172" s="1">
        <f t="shared" si="195"/>
        <v>43572.479259259257</v>
      </c>
      <c r="P4172" t="str">
        <f t="shared" si="196"/>
        <v>002804</v>
      </c>
      <c r="Q4172" t="str">
        <f t="shared" si="197"/>
        <v>003088</v>
      </c>
    </row>
    <row r="4173" spans="1:17">
      <c r="A4173" t="s">
        <v>97</v>
      </c>
      <c r="B4173" t="s">
        <v>98</v>
      </c>
      <c r="C4173" t="s">
        <v>1757</v>
      </c>
      <c r="D4173" t="s">
        <v>2060</v>
      </c>
      <c r="E4173">
        <v>2</v>
      </c>
      <c r="F4173">
        <v>2</v>
      </c>
      <c r="G4173">
        <v>30</v>
      </c>
      <c r="H4173" t="s">
        <v>1759</v>
      </c>
      <c r="I4173" t="s">
        <v>156</v>
      </c>
      <c r="J4173" t="s">
        <v>98</v>
      </c>
      <c r="K4173">
        <v>1555471808</v>
      </c>
      <c r="L4173">
        <v>100</v>
      </c>
      <c r="M4173">
        <v>2804</v>
      </c>
      <c r="N4173">
        <v>8549</v>
      </c>
      <c r="O4173" s="1">
        <f t="shared" si="195"/>
        <v>43572.500763888893</v>
      </c>
      <c r="P4173" t="str">
        <f t="shared" si="196"/>
        <v>002804</v>
      </c>
      <c r="Q4173" t="str">
        <f t="shared" si="197"/>
        <v>008549</v>
      </c>
    </row>
    <row r="4174" spans="1:17">
      <c r="A4174" t="s">
        <v>152</v>
      </c>
      <c r="B4174" t="s">
        <v>153</v>
      </c>
      <c r="C4174" t="s">
        <v>1757</v>
      </c>
      <c r="D4174" t="s">
        <v>2060</v>
      </c>
      <c r="E4174">
        <v>2</v>
      </c>
      <c r="F4174">
        <v>2</v>
      </c>
      <c r="G4174">
        <v>30</v>
      </c>
      <c r="H4174" t="s">
        <v>1759</v>
      </c>
      <c r="I4174" t="s">
        <v>156</v>
      </c>
      <c r="J4174" t="s">
        <v>98</v>
      </c>
      <c r="K4174">
        <v>1555473666</v>
      </c>
      <c r="L4174">
        <v>90</v>
      </c>
      <c r="M4174">
        <v>2804</v>
      </c>
      <c r="N4174">
        <v>13641</v>
      </c>
      <c r="O4174" s="1">
        <f t="shared" si="195"/>
        <v>43572.513611111106</v>
      </c>
      <c r="P4174" t="str">
        <f t="shared" si="196"/>
        <v>002804</v>
      </c>
      <c r="Q4174" t="str">
        <f t="shared" si="197"/>
        <v>013641</v>
      </c>
    </row>
    <row r="4175" spans="1:17">
      <c r="A4175" t="s">
        <v>162</v>
      </c>
      <c r="B4175" t="s">
        <v>98</v>
      </c>
      <c r="C4175" t="s">
        <v>1757</v>
      </c>
      <c r="D4175" t="s">
        <v>2060</v>
      </c>
      <c r="E4175">
        <v>2</v>
      </c>
      <c r="F4175">
        <v>2</v>
      </c>
      <c r="G4175">
        <v>30</v>
      </c>
      <c r="H4175" t="s">
        <v>1759</v>
      </c>
      <c r="I4175" t="s">
        <v>156</v>
      </c>
      <c r="J4175" t="s">
        <v>98</v>
      </c>
      <c r="K4175">
        <v>1555474776</v>
      </c>
      <c r="L4175">
        <v>80</v>
      </c>
      <c r="M4175">
        <v>2804</v>
      </c>
      <c r="N4175">
        <v>3978</v>
      </c>
      <c r="O4175" s="1">
        <f t="shared" si="195"/>
        <v>43572.513680555552</v>
      </c>
      <c r="P4175" t="str">
        <f t="shared" si="196"/>
        <v>002804</v>
      </c>
      <c r="Q4175" t="str">
        <f t="shared" si="197"/>
        <v>003978</v>
      </c>
    </row>
    <row r="4176" spans="1:17">
      <c r="A4176" t="s">
        <v>161</v>
      </c>
      <c r="B4176" t="s">
        <v>98</v>
      </c>
      <c r="C4176" t="s">
        <v>1757</v>
      </c>
      <c r="D4176" t="s">
        <v>2060</v>
      </c>
      <c r="E4176">
        <v>2</v>
      </c>
      <c r="F4176">
        <v>2</v>
      </c>
      <c r="G4176">
        <v>30</v>
      </c>
      <c r="H4176" t="s">
        <v>1759</v>
      </c>
      <c r="I4176" t="s">
        <v>156</v>
      </c>
      <c r="J4176" t="s">
        <v>98</v>
      </c>
      <c r="K4176">
        <v>1555474782</v>
      </c>
      <c r="L4176">
        <v>90</v>
      </c>
      <c r="M4176">
        <v>2804</v>
      </c>
      <c r="N4176">
        <v>4134</v>
      </c>
      <c r="O4176" s="1">
        <f t="shared" si="195"/>
        <v>43572.513865740737</v>
      </c>
      <c r="P4176" t="str">
        <f t="shared" si="196"/>
        <v>002804</v>
      </c>
      <c r="Q4176" t="str">
        <f t="shared" si="197"/>
        <v>004134</v>
      </c>
    </row>
    <row r="4177" spans="1:17">
      <c r="A4177" t="s">
        <v>1306</v>
      </c>
      <c r="B4177" t="s">
        <v>98</v>
      </c>
      <c r="C4177" t="s">
        <v>1757</v>
      </c>
      <c r="D4177" t="s">
        <v>2060</v>
      </c>
      <c r="E4177">
        <v>2</v>
      </c>
      <c r="F4177">
        <v>2</v>
      </c>
      <c r="G4177">
        <v>30</v>
      </c>
      <c r="H4177" t="s">
        <v>1759</v>
      </c>
      <c r="I4177" t="s">
        <v>156</v>
      </c>
      <c r="J4177" t="s">
        <v>98</v>
      </c>
      <c r="K4177">
        <v>1555474798</v>
      </c>
      <c r="L4177">
        <v>90</v>
      </c>
      <c r="M4177">
        <v>2804</v>
      </c>
      <c r="N4177">
        <v>14247</v>
      </c>
      <c r="O4177" s="1">
        <f t="shared" si="195"/>
        <v>43572.514074074075</v>
      </c>
      <c r="P4177" t="str">
        <f t="shared" si="196"/>
        <v>002804</v>
      </c>
      <c r="Q4177" t="str">
        <f t="shared" si="197"/>
        <v>014247</v>
      </c>
    </row>
    <row r="4178" spans="1:17">
      <c r="A4178" t="s">
        <v>1529</v>
      </c>
      <c r="B4178" t="s">
        <v>98</v>
      </c>
      <c r="C4178" t="s">
        <v>1757</v>
      </c>
      <c r="D4178" t="s">
        <v>2060</v>
      </c>
      <c r="E4178">
        <v>2</v>
      </c>
      <c r="F4178">
        <v>2</v>
      </c>
      <c r="G4178">
        <v>30</v>
      </c>
      <c r="H4178" t="s">
        <v>1759</v>
      </c>
      <c r="I4178" t="s">
        <v>156</v>
      </c>
      <c r="J4178" t="s">
        <v>98</v>
      </c>
      <c r="K4178">
        <v>1555474816</v>
      </c>
      <c r="L4178">
        <v>100</v>
      </c>
      <c r="M4178">
        <v>2804</v>
      </c>
      <c r="N4178">
        <v>6914</v>
      </c>
      <c r="O4178" s="1">
        <f t="shared" si="195"/>
        <v>43572.513784722221</v>
      </c>
      <c r="P4178" t="str">
        <f t="shared" si="196"/>
        <v>002804</v>
      </c>
      <c r="Q4178" t="str">
        <f t="shared" si="197"/>
        <v>006914</v>
      </c>
    </row>
    <row r="4179" spans="1:17">
      <c r="A4179" t="s">
        <v>1304</v>
      </c>
      <c r="B4179" t="s">
        <v>1148</v>
      </c>
      <c r="C4179" t="s">
        <v>1757</v>
      </c>
      <c r="D4179" t="s">
        <v>2060</v>
      </c>
      <c r="E4179">
        <v>2</v>
      </c>
      <c r="F4179">
        <v>2</v>
      </c>
      <c r="G4179">
        <v>30</v>
      </c>
      <c r="H4179" t="s">
        <v>1759</v>
      </c>
      <c r="I4179" t="s">
        <v>156</v>
      </c>
      <c r="J4179" t="s">
        <v>98</v>
      </c>
      <c r="K4179">
        <v>1555474791</v>
      </c>
      <c r="L4179">
        <v>90</v>
      </c>
      <c r="M4179">
        <v>2804</v>
      </c>
      <c r="N4179">
        <v>11283</v>
      </c>
      <c r="O4179" s="1">
        <f t="shared" si="195"/>
        <v>43572.513553240744</v>
      </c>
      <c r="P4179" t="str">
        <f t="shared" si="196"/>
        <v>002804</v>
      </c>
      <c r="Q4179" t="str">
        <f t="shared" si="197"/>
        <v>011283</v>
      </c>
    </row>
    <row r="4180" spans="1:17">
      <c r="A4180" t="s">
        <v>156</v>
      </c>
      <c r="B4180" t="s">
        <v>98</v>
      </c>
      <c r="C4180" t="s">
        <v>1757</v>
      </c>
      <c r="D4180" t="s">
        <v>2060</v>
      </c>
      <c r="E4180">
        <v>2</v>
      </c>
      <c r="F4180">
        <v>2</v>
      </c>
      <c r="G4180">
        <v>30</v>
      </c>
      <c r="H4180" t="s">
        <v>1759</v>
      </c>
      <c r="I4180" t="s">
        <v>156</v>
      </c>
      <c r="J4180" t="s">
        <v>98</v>
      </c>
      <c r="K4180">
        <v>1555474771</v>
      </c>
      <c r="L4180">
        <v>100</v>
      </c>
      <c r="M4180">
        <v>2804</v>
      </c>
      <c r="N4180">
        <v>2804</v>
      </c>
      <c r="O4180" s="1">
        <f t="shared" si="195"/>
        <v>43572.523055555561</v>
      </c>
      <c r="P4180" t="str">
        <f t="shared" si="196"/>
        <v>002804</v>
      </c>
      <c r="Q4180" t="str">
        <f t="shared" si="197"/>
        <v>002804</v>
      </c>
    </row>
    <row r="4181" spans="1:17">
      <c r="A4181" t="s">
        <v>327</v>
      </c>
      <c r="B4181" t="s">
        <v>90</v>
      </c>
      <c r="C4181" t="s">
        <v>1757</v>
      </c>
      <c r="D4181" t="s">
        <v>2060</v>
      </c>
      <c r="E4181">
        <v>2</v>
      </c>
      <c r="F4181">
        <v>2</v>
      </c>
      <c r="G4181">
        <v>30</v>
      </c>
      <c r="H4181" t="s">
        <v>1759</v>
      </c>
      <c r="I4181" t="s">
        <v>156</v>
      </c>
      <c r="J4181" t="s">
        <v>98</v>
      </c>
      <c r="K4181">
        <v>1555475592</v>
      </c>
      <c r="L4181">
        <v>100</v>
      </c>
      <c r="M4181">
        <v>2804</v>
      </c>
      <c r="N4181">
        <v>529</v>
      </c>
      <c r="O4181" s="1">
        <f t="shared" si="195"/>
        <v>43573.433518518519</v>
      </c>
      <c r="P4181" t="str">
        <f t="shared" si="196"/>
        <v>002804</v>
      </c>
      <c r="Q4181" t="str">
        <f t="shared" si="197"/>
        <v>000529</v>
      </c>
    </row>
    <row r="4182" spans="1:17">
      <c r="A4182" t="s">
        <v>1768</v>
      </c>
      <c r="B4182" t="s">
        <v>753</v>
      </c>
      <c r="C4182" t="s">
        <v>1762</v>
      </c>
      <c r="D4182" t="s">
        <v>2061</v>
      </c>
      <c r="E4182">
        <v>2</v>
      </c>
      <c r="F4182">
        <v>2</v>
      </c>
      <c r="G4182">
        <v>40</v>
      </c>
      <c r="H4182" t="s">
        <v>1764</v>
      </c>
      <c r="I4182" t="s">
        <v>1765</v>
      </c>
      <c r="J4182" t="s">
        <v>753</v>
      </c>
      <c r="K4182">
        <v>1555554256</v>
      </c>
      <c r="L4182">
        <v>110</v>
      </c>
      <c r="M4182">
        <v>438</v>
      </c>
      <c r="N4182">
        <v>13803</v>
      </c>
      <c r="O4182" s="1">
        <f t="shared" si="195"/>
        <v>43573.436956018515</v>
      </c>
      <c r="P4182" t="str">
        <f t="shared" si="196"/>
        <v>000438</v>
      </c>
      <c r="Q4182" t="str">
        <f t="shared" si="197"/>
        <v>013803</v>
      </c>
    </row>
    <row r="4183" spans="1:17">
      <c r="A4183" t="s">
        <v>1769</v>
      </c>
      <c r="B4183" t="s">
        <v>753</v>
      </c>
      <c r="C4183" t="s">
        <v>1762</v>
      </c>
      <c r="D4183" t="s">
        <v>2061</v>
      </c>
      <c r="E4183">
        <v>2</v>
      </c>
      <c r="F4183">
        <v>2</v>
      </c>
      <c r="G4183">
        <v>40</v>
      </c>
      <c r="H4183" t="s">
        <v>1764</v>
      </c>
      <c r="I4183" t="s">
        <v>1765</v>
      </c>
      <c r="J4183" t="s">
        <v>753</v>
      </c>
      <c r="K4183">
        <v>1555554553</v>
      </c>
      <c r="L4183">
        <v>100</v>
      </c>
      <c r="M4183">
        <v>438</v>
      </c>
      <c r="N4183">
        <v>1358</v>
      </c>
      <c r="O4183" s="1">
        <f t="shared" si="195"/>
        <v>43573.590497685189</v>
      </c>
      <c r="P4183" t="str">
        <f t="shared" si="196"/>
        <v>000438</v>
      </c>
      <c r="Q4183" t="str">
        <f t="shared" si="197"/>
        <v>001358</v>
      </c>
    </row>
    <row r="4184" spans="1:17">
      <c r="A4184" t="s">
        <v>1771</v>
      </c>
      <c r="B4184" t="s">
        <v>753</v>
      </c>
      <c r="C4184" t="s">
        <v>1762</v>
      </c>
      <c r="D4184" t="s">
        <v>2061</v>
      </c>
      <c r="E4184">
        <v>2</v>
      </c>
      <c r="F4184">
        <v>2</v>
      </c>
      <c r="G4184">
        <v>40</v>
      </c>
      <c r="H4184" t="s">
        <v>1764</v>
      </c>
      <c r="I4184" t="s">
        <v>1765</v>
      </c>
      <c r="J4184" t="s">
        <v>753</v>
      </c>
      <c r="K4184">
        <v>1555567819</v>
      </c>
      <c r="L4184">
        <v>100</v>
      </c>
      <c r="M4184">
        <v>438</v>
      </c>
      <c r="N4184">
        <v>2870</v>
      </c>
      <c r="O4184" s="1">
        <f t="shared" si="195"/>
        <v>43573.590601851851</v>
      </c>
      <c r="P4184" t="str">
        <f t="shared" si="196"/>
        <v>000438</v>
      </c>
      <c r="Q4184" t="str">
        <f t="shared" si="197"/>
        <v>002870</v>
      </c>
    </row>
    <row r="4185" spans="1:17">
      <c r="A4185" t="s">
        <v>1766</v>
      </c>
      <c r="B4185" t="s">
        <v>753</v>
      </c>
      <c r="C4185" t="s">
        <v>1762</v>
      </c>
      <c r="D4185" t="s">
        <v>2061</v>
      </c>
      <c r="E4185">
        <v>2</v>
      </c>
      <c r="F4185">
        <v>2</v>
      </c>
      <c r="G4185">
        <v>40</v>
      </c>
      <c r="H4185" t="s">
        <v>1764</v>
      </c>
      <c r="I4185" t="s">
        <v>1765</v>
      </c>
      <c r="J4185" t="s">
        <v>753</v>
      </c>
      <c r="K4185">
        <v>1555567828</v>
      </c>
      <c r="L4185">
        <v>100</v>
      </c>
      <c r="M4185">
        <v>438</v>
      </c>
      <c r="N4185">
        <v>1529</v>
      </c>
      <c r="O4185" s="1">
        <f t="shared" si="195"/>
        <v>43573.590416666666</v>
      </c>
      <c r="P4185" t="str">
        <f t="shared" si="196"/>
        <v>000438</v>
      </c>
      <c r="Q4185" t="str">
        <f t="shared" si="197"/>
        <v>001529</v>
      </c>
    </row>
    <row r="4186" spans="1:17">
      <c r="A4186" t="s">
        <v>755</v>
      </c>
      <c r="B4186" t="s">
        <v>753</v>
      </c>
      <c r="C4186" t="s">
        <v>1762</v>
      </c>
      <c r="D4186" t="s">
        <v>2061</v>
      </c>
      <c r="E4186">
        <v>2</v>
      </c>
      <c r="F4186">
        <v>2</v>
      </c>
      <c r="G4186">
        <v>40</v>
      </c>
      <c r="H4186" t="s">
        <v>1764</v>
      </c>
      <c r="I4186" t="s">
        <v>1765</v>
      </c>
      <c r="J4186" t="s">
        <v>753</v>
      </c>
      <c r="K4186">
        <v>1555567812</v>
      </c>
      <c r="L4186">
        <v>110</v>
      </c>
      <c r="M4186">
        <v>438</v>
      </c>
      <c r="N4186">
        <v>2994</v>
      </c>
      <c r="O4186" s="1">
        <f t="shared" si="195"/>
        <v>43573.597210648149</v>
      </c>
      <c r="P4186" t="str">
        <f t="shared" si="196"/>
        <v>000438</v>
      </c>
      <c r="Q4186" t="str">
        <f t="shared" si="197"/>
        <v>002994</v>
      </c>
    </row>
    <row r="4187" spans="1:17">
      <c r="A4187" t="s">
        <v>1780</v>
      </c>
      <c r="B4187" t="s">
        <v>753</v>
      </c>
      <c r="C4187" t="s">
        <v>1762</v>
      </c>
      <c r="D4187" t="s">
        <v>2061</v>
      </c>
      <c r="E4187">
        <v>2</v>
      </c>
      <c r="F4187">
        <v>2</v>
      </c>
      <c r="G4187">
        <v>40</v>
      </c>
      <c r="H4187" t="s">
        <v>1764</v>
      </c>
      <c r="I4187" t="s">
        <v>1765</v>
      </c>
      <c r="J4187" t="s">
        <v>753</v>
      </c>
      <c r="K4187">
        <v>1555568399</v>
      </c>
      <c r="L4187">
        <v>60</v>
      </c>
      <c r="M4187">
        <v>438</v>
      </c>
      <c r="N4187">
        <v>4007</v>
      </c>
      <c r="O4187" s="1">
        <f t="shared" si="195"/>
        <v>43573.478437500002</v>
      </c>
      <c r="P4187" t="str">
        <f t="shared" si="196"/>
        <v>000438</v>
      </c>
      <c r="Q4187" t="str">
        <f t="shared" si="197"/>
        <v>004007</v>
      </c>
    </row>
    <row r="4188" spans="1:17">
      <c r="A4188" t="s">
        <v>1761</v>
      </c>
      <c r="B4188" t="s">
        <v>753</v>
      </c>
      <c r="C4188" t="s">
        <v>1762</v>
      </c>
      <c r="D4188" t="s">
        <v>2061</v>
      </c>
      <c r="E4188">
        <v>2</v>
      </c>
      <c r="F4188">
        <v>2</v>
      </c>
      <c r="G4188">
        <v>40</v>
      </c>
      <c r="H4188" t="s">
        <v>1764</v>
      </c>
      <c r="I4188" t="s">
        <v>1765</v>
      </c>
      <c r="J4188" t="s">
        <v>753</v>
      </c>
      <c r="K4188">
        <v>1555558137</v>
      </c>
      <c r="L4188">
        <v>110</v>
      </c>
      <c r="M4188">
        <v>438</v>
      </c>
      <c r="N4188">
        <v>1365</v>
      </c>
      <c r="O4188" s="1">
        <f t="shared" si="195"/>
        <v>43573.434062500004</v>
      </c>
      <c r="P4188" t="str">
        <f t="shared" si="196"/>
        <v>000438</v>
      </c>
      <c r="Q4188" t="str">
        <f t="shared" si="197"/>
        <v>001365</v>
      </c>
    </row>
    <row r="4189" spans="1:17">
      <c r="A4189" t="s">
        <v>1084</v>
      </c>
      <c r="B4189" t="s">
        <v>753</v>
      </c>
      <c r="C4189" t="s">
        <v>1762</v>
      </c>
      <c r="D4189" t="s">
        <v>2061</v>
      </c>
      <c r="E4189">
        <v>2</v>
      </c>
      <c r="F4189">
        <v>2</v>
      </c>
      <c r="G4189">
        <v>40</v>
      </c>
      <c r="H4189" t="s">
        <v>1764</v>
      </c>
      <c r="I4189" t="s">
        <v>1765</v>
      </c>
      <c r="J4189" t="s">
        <v>753</v>
      </c>
      <c r="K4189">
        <v>1555554303</v>
      </c>
      <c r="L4189">
        <v>110</v>
      </c>
      <c r="M4189">
        <v>438</v>
      </c>
      <c r="N4189">
        <v>7839</v>
      </c>
      <c r="O4189" s="1">
        <f t="shared" si="195"/>
        <v>43573.676990740743</v>
      </c>
      <c r="P4189" t="str">
        <f t="shared" si="196"/>
        <v>000438</v>
      </c>
      <c r="Q4189" t="str">
        <f t="shared" si="197"/>
        <v>007839</v>
      </c>
    </row>
    <row r="4190" spans="1:17">
      <c r="A4190" t="s">
        <v>1888</v>
      </c>
      <c r="B4190" t="s">
        <v>1889</v>
      </c>
      <c r="C4190" t="s">
        <v>1854</v>
      </c>
      <c r="D4190" t="s">
        <v>2062</v>
      </c>
      <c r="E4190">
        <v>1</v>
      </c>
      <c r="F4190">
        <v>2</v>
      </c>
      <c r="G4190">
        <v>30</v>
      </c>
      <c r="H4190" t="s">
        <v>1856</v>
      </c>
      <c r="I4190" t="s">
        <v>1858</v>
      </c>
      <c r="J4190" t="s">
        <v>1853</v>
      </c>
      <c r="K4190">
        <v>1555575292</v>
      </c>
      <c r="L4190">
        <v>100</v>
      </c>
      <c r="M4190">
        <v>2655</v>
      </c>
      <c r="N4190">
        <v>1100</v>
      </c>
      <c r="O4190" s="1">
        <f t="shared" si="195"/>
        <v>43573.623124999998</v>
      </c>
      <c r="P4190" t="str">
        <f t="shared" si="196"/>
        <v>002655</v>
      </c>
      <c r="Q4190" t="str">
        <f t="shared" si="197"/>
        <v>001100</v>
      </c>
    </row>
    <row r="4191" spans="1:17">
      <c r="A4191" t="s">
        <v>2027</v>
      </c>
      <c r="B4191" t="s">
        <v>1853</v>
      </c>
      <c r="C4191" t="s">
        <v>1854</v>
      </c>
      <c r="D4191" t="s">
        <v>2062</v>
      </c>
      <c r="E4191">
        <v>1</v>
      </c>
      <c r="F4191">
        <v>2</v>
      </c>
      <c r="G4191">
        <v>30</v>
      </c>
      <c r="H4191" t="s">
        <v>1856</v>
      </c>
      <c r="I4191" t="s">
        <v>1858</v>
      </c>
      <c r="J4191" t="s">
        <v>1853</v>
      </c>
      <c r="K4191">
        <v>1555570638</v>
      </c>
      <c r="L4191">
        <v>110</v>
      </c>
      <c r="M4191">
        <v>2655</v>
      </c>
      <c r="N4191">
        <v>2650</v>
      </c>
      <c r="O4191" s="1">
        <f t="shared" si="195"/>
        <v>43573.616793981477</v>
      </c>
      <c r="P4191" t="str">
        <f t="shared" si="196"/>
        <v>002655</v>
      </c>
      <c r="Q4191" t="str">
        <f t="shared" si="197"/>
        <v>002650</v>
      </c>
    </row>
    <row r="4192" spans="1:17">
      <c r="A4192" t="s">
        <v>1880</v>
      </c>
      <c r="B4192" t="s">
        <v>1853</v>
      </c>
      <c r="C4192" t="s">
        <v>1854</v>
      </c>
      <c r="D4192" t="s">
        <v>2062</v>
      </c>
      <c r="E4192">
        <v>1</v>
      </c>
      <c r="F4192">
        <v>2</v>
      </c>
      <c r="G4192">
        <v>30</v>
      </c>
      <c r="H4192" t="s">
        <v>1856</v>
      </c>
      <c r="I4192" t="s">
        <v>1858</v>
      </c>
      <c r="J4192" t="s">
        <v>1853</v>
      </c>
      <c r="K4192">
        <v>1555570091</v>
      </c>
      <c r="L4192">
        <v>90</v>
      </c>
      <c r="M4192">
        <v>2655</v>
      </c>
      <c r="N4192">
        <v>2952</v>
      </c>
      <c r="O4192" s="1">
        <f t="shared" si="195"/>
        <v>43573.617488425924</v>
      </c>
      <c r="P4192" t="str">
        <f t="shared" si="196"/>
        <v>002655</v>
      </c>
      <c r="Q4192" t="str">
        <f t="shared" si="197"/>
        <v>002952</v>
      </c>
    </row>
    <row r="4193" spans="1:17">
      <c r="A4193" t="s">
        <v>1891</v>
      </c>
      <c r="B4193" t="s">
        <v>1853</v>
      </c>
      <c r="C4193" t="s">
        <v>1854</v>
      </c>
      <c r="D4193" t="s">
        <v>2062</v>
      </c>
      <c r="E4193">
        <v>1</v>
      </c>
      <c r="F4193">
        <v>2</v>
      </c>
      <c r="G4193">
        <v>30</v>
      </c>
      <c r="H4193" t="s">
        <v>1856</v>
      </c>
      <c r="I4193" t="s">
        <v>1858</v>
      </c>
      <c r="J4193" t="s">
        <v>1853</v>
      </c>
      <c r="K4193">
        <v>1555570151</v>
      </c>
      <c r="L4193">
        <v>110</v>
      </c>
      <c r="M4193">
        <v>2655</v>
      </c>
      <c r="N4193">
        <v>1221</v>
      </c>
      <c r="O4193" s="1">
        <f t="shared" si="195"/>
        <v>43573.618020833332</v>
      </c>
      <c r="P4193" t="str">
        <f t="shared" si="196"/>
        <v>002655</v>
      </c>
      <c r="Q4193" t="str">
        <f t="shared" si="197"/>
        <v>001221</v>
      </c>
    </row>
    <row r="4194" spans="1:17">
      <c r="A4194" t="s">
        <v>2035</v>
      </c>
      <c r="B4194" t="s">
        <v>1853</v>
      </c>
      <c r="C4194" t="s">
        <v>1854</v>
      </c>
      <c r="D4194" t="s">
        <v>2062</v>
      </c>
      <c r="E4194">
        <v>1</v>
      </c>
      <c r="F4194">
        <v>2</v>
      </c>
      <c r="G4194">
        <v>30</v>
      </c>
      <c r="H4194" t="s">
        <v>1856</v>
      </c>
      <c r="I4194" t="s">
        <v>1858</v>
      </c>
      <c r="J4194" t="s">
        <v>1853</v>
      </c>
      <c r="K4194">
        <v>1555570197</v>
      </c>
      <c r="L4194">
        <v>110</v>
      </c>
      <c r="M4194">
        <v>2655</v>
      </c>
      <c r="N4194">
        <v>1178</v>
      </c>
      <c r="O4194" s="1">
        <f t="shared" si="195"/>
        <v>43573.676226851851</v>
      </c>
      <c r="P4194" t="str">
        <f t="shared" si="196"/>
        <v>002655</v>
      </c>
      <c r="Q4194" t="str">
        <f t="shared" si="197"/>
        <v>001178</v>
      </c>
    </row>
    <row r="4195" spans="1:17">
      <c r="A4195" t="s">
        <v>1852</v>
      </c>
      <c r="B4195" t="s">
        <v>1853</v>
      </c>
      <c r="C4195" t="s">
        <v>1854</v>
      </c>
      <c r="D4195" t="s">
        <v>2062</v>
      </c>
      <c r="E4195">
        <v>1</v>
      </c>
      <c r="F4195">
        <v>2</v>
      </c>
      <c r="G4195">
        <v>30</v>
      </c>
      <c r="H4195" t="s">
        <v>1856</v>
      </c>
      <c r="I4195" t="s">
        <v>1858</v>
      </c>
      <c r="J4195" t="s">
        <v>1853</v>
      </c>
      <c r="K4195">
        <v>1555575226</v>
      </c>
      <c r="L4195">
        <v>110</v>
      </c>
      <c r="M4195">
        <v>2655</v>
      </c>
      <c r="N4195">
        <v>1288</v>
      </c>
      <c r="O4195" s="1">
        <f t="shared" si="195"/>
        <v>43573.635694444441</v>
      </c>
      <c r="P4195" t="str">
        <f t="shared" si="196"/>
        <v>002655</v>
      </c>
      <c r="Q4195" t="str">
        <f t="shared" si="197"/>
        <v>001288</v>
      </c>
    </row>
    <row r="4196" spans="1:17">
      <c r="A4196" t="s">
        <v>1881</v>
      </c>
      <c r="B4196" t="s">
        <v>1853</v>
      </c>
      <c r="C4196" t="s">
        <v>1854</v>
      </c>
      <c r="D4196" t="s">
        <v>2062</v>
      </c>
      <c r="E4196">
        <v>1</v>
      </c>
      <c r="F4196">
        <v>2</v>
      </c>
      <c r="G4196">
        <v>30</v>
      </c>
      <c r="H4196" t="s">
        <v>1856</v>
      </c>
      <c r="I4196" t="s">
        <v>1858</v>
      </c>
      <c r="J4196" t="s">
        <v>1853</v>
      </c>
      <c r="K4196">
        <v>1555571724</v>
      </c>
      <c r="L4196">
        <v>110</v>
      </c>
      <c r="M4196">
        <v>2655</v>
      </c>
      <c r="N4196">
        <v>2813</v>
      </c>
      <c r="O4196" s="1">
        <f t="shared" si="195"/>
        <v>43573.686192129629</v>
      </c>
      <c r="P4196" t="str">
        <f t="shared" si="196"/>
        <v>002655</v>
      </c>
      <c r="Q4196" t="str">
        <f t="shared" si="197"/>
        <v>002813</v>
      </c>
    </row>
    <row r="4197" spans="1:17">
      <c r="A4197" t="s">
        <v>1890</v>
      </c>
      <c r="B4197" t="s">
        <v>1889</v>
      </c>
      <c r="C4197" t="s">
        <v>1854</v>
      </c>
      <c r="D4197" t="s">
        <v>2062</v>
      </c>
      <c r="E4197">
        <v>1</v>
      </c>
      <c r="F4197">
        <v>2</v>
      </c>
      <c r="G4197">
        <v>30</v>
      </c>
      <c r="H4197" t="s">
        <v>1856</v>
      </c>
      <c r="I4197" t="s">
        <v>1858</v>
      </c>
      <c r="J4197" t="s">
        <v>1853</v>
      </c>
      <c r="K4197">
        <v>1555576087</v>
      </c>
      <c r="L4197">
        <v>110</v>
      </c>
      <c r="M4197">
        <v>2655</v>
      </c>
      <c r="N4197">
        <v>8006</v>
      </c>
      <c r="O4197" s="1">
        <f t="shared" si="195"/>
        <v>43573.706030092595</v>
      </c>
      <c r="P4197" t="str">
        <f t="shared" si="196"/>
        <v>002655</v>
      </c>
      <c r="Q4197" t="str">
        <f t="shared" si="197"/>
        <v>008006</v>
      </c>
    </row>
    <row r="4198" spans="1:17">
      <c r="A4198" t="s">
        <v>1899</v>
      </c>
      <c r="B4198" t="s">
        <v>1853</v>
      </c>
      <c r="C4198" t="s">
        <v>1854</v>
      </c>
      <c r="D4198" t="s">
        <v>2062</v>
      </c>
      <c r="E4198">
        <v>1</v>
      </c>
      <c r="F4198">
        <v>2</v>
      </c>
      <c r="G4198">
        <v>30</v>
      </c>
      <c r="H4198" t="s">
        <v>1856</v>
      </c>
      <c r="I4198" t="s">
        <v>1858</v>
      </c>
      <c r="J4198" t="s">
        <v>1853</v>
      </c>
      <c r="K4198">
        <v>1555577801</v>
      </c>
      <c r="L4198">
        <v>110</v>
      </c>
      <c r="M4198">
        <v>2655</v>
      </c>
      <c r="N4198">
        <v>3104</v>
      </c>
      <c r="O4198" s="1">
        <f t="shared" si="195"/>
        <v>43573.685763888891</v>
      </c>
      <c r="P4198" t="str">
        <f t="shared" si="196"/>
        <v>002655</v>
      </c>
      <c r="Q4198" t="str">
        <f t="shared" si="197"/>
        <v>003104</v>
      </c>
    </row>
    <row r="4199" spans="1:17">
      <c r="A4199" t="s">
        <v>1887</v>
      </c>
      <c r="B4199" t="s">
        <v>1853</v>
      </c>
      <c r="C4199" t="s">
        <v>1854</v>
      </c>
      <c r="D4199" t="s">
        <v>2062</v>
      </c>
      <c r="E4199">
        <v>1</v>
      </c>
      <c r="F4199">
        <v>2</v>
      </c>
      <c r="G4199">
        <v>30</v>
      </c>
      <c r="H4199" t="s">
        <v>1856</v>
      </c>
      <c r="I4199" t="s">
        <v>1858</v>
      </c>
      <c r="J4199" t="s">
        <v>1853</v>
      </c>
      <c r="K4199">
        <v>1555576050</v>
      </c>
      <c r="L4199">
        <v>110</v>
      </c>
      <c r="M4199">
        <v>2655</v>
      </c>
      <c r="N4199">
        <v>13580</v>
      </c>
      <c r="O4199" s="1">
        <f t="shared" si="195"/>
        <v>43573.703159722223</v>
      </c>
      <c r="P4199" t="str">
        <f t="shared" si="196"/>
        <v>002655</v>
      </c>
      <c r="Q4199" t="str">
        <f t="shared" si="197"/>
        <v>013580</v>
      </c>
    </row>
    <row r="4200" spans="1:17">
      <c r="A4200" t="s">
        <v>1878</v>
      </c>
      <c r="B4200" t="s">
        <v>1877</v>
      </c>
      <c r="C4200" t="s">
        <v>1854</v>
      </c>
      <c r="D4200" t="s">
        <v>2062</v>
      </c>
      <c r="E4200">
        <v>1</v>
      </c>
      <c r="F4200">
        <v>2</v>
      </c>
      <c r="G4200">
        <v>30</v>
      </c>
      <c r="H4200" t="s">
        <v>1856</v>
      </c>
      <c r="I4200" t="s">
        <v>1858</v>
      </c>
      <c r="J4200" t="s">
        <v>1853</v>
      </c>
      <c r="K4200">
        <v>1555577553</v>
      </c>
      <c r="L4200">
        <v>110</v>
      </c>
      <c r="M4200">
        <v>2655</v>
      </c>
      <c r="N4200">
        <v>2916</v>
      </c>
      <c r="O4200" s="1">
        <f t="shared" si="195"/>
        <v>43573.736180555556</v>
      </c>
      <c r="P4200" t="str">
        <f t="shared" si="196"/>
        <v>002655</v>
      </c>
      <c r="Q4200" t="str">
        <f t="shared" si="197"/>
        <v>002916</v>
      </c>
    </row>
    <row r="4201" spans="1:17">
      <c r="A4201" t="s">
        <v>2063</v>
      </c>
      <c r="B4201" t="s">
        <v>1877</v>
      </c>
      <c r="C4201" t="s">
        <v>1854</v>
      </c>
      <c r="D4201" t="s">
        <v>2062</v>
      </c>
      <c r="E4201">
        <v>1</v>
      </c>
      <c r="F4201">
        <v>2</v>
      </c>
      <c r="G4201">
        <v>30</v>
      </c>
      <c r="H4201" t="s">
        <v>1856</v>
      </c>
      <c r="I4201" t="s">
        <v>1858</v>
      </c>
      <c r="J4201" t="s">
        <v>1853</v>
      </c>
      <c r="K4201">
        <v>1555580406</v>
      </c>
      <c r="L4201">
        <v>110</v>
      </c>
      <c r="M4201">
        <v>2655</v>
      </c>
      <c r="N4201">
        <v>2644</v>
      </c>
      <c r="O4201" s="1">
        <f t="shared" si="195"/>
        <v>43573.714108796295</v>
      </c>
      <c r="P4201" t="str">
        <f t="shared" si="196"/>
        <v>002655</v>
      </c>
      <c r="Q4201" t="str">
        <f t="shared" si="197"/>
        <v>002644</v>
      </c>
    </row>
    <row r="4202" spans="1:17">
      <c r="A4202" t="s">
        <v>1907</v>
      </c>
      <c r="B4202" t="s">
        <v>1853</v>
      </c>
      <c r="C4202" t="s">
        <v>1854</v>
      </c>
      <c r="D4202" t="s">
        <v>2062</v>
      </c>
      <c r="E4202">
        <v>1</v>
      </c>
      <c r="F4202">
        <v>2</v>
      </c>
      <c r="G4202">
        <v>30</v>
      </c>
      <c r="H4202" t="s">
        <v>1856</v>
      </c>
      <c r="I4202" t="s">
        <v>1858</v>
      </c>
      <c r="J4202" t="s">
        <v>1853</v>
      </c>
      <c r="K4202">
        <v>1555578499</v>
      </c>
      <c r="L4202">
        <v>100</v>
      </c>
      <c r="M4202">
        <v>2655</v>
      </c>
      <c r="N4202">
        <v>2649</v>
      </c>
      <c r="O4202" s="1">
        <f t="shared" si="195"/>
        <v>43573.712719907402</v>
      </c>
      <c r="P4202" t="str">
        <f t="shared" si="196"/>
        <v>002655</v>
      </c>
      <c r="Q4202" t="str">
        <f t="shared" si="197"/>
        <v>002649</v>
      </c>
    </row>
    <row r="4203" spans="1:17">
      <c r="A4203" t="s">
        <v>2023</v>
      </c>
      <c r="B4203" t="s">
        <v>1853</v>
      </c>
      <c r="C4203" t="s">
        <v>1854</v>
      </c>
      <c r="D4203" t="s">
        <v>2062</v>
      </c>
      <c r="E4203">
        <v>1</v>
      </c>
      <c r="F4203">
        <v>2</v>
      </c>
      <c r="G4203">
        <v>30</v>
      </c>
      <c r="H4203" t="s">
        <v>1856</v>
      </c>
      <c r="I4203" t="s">
        <v>1858</v>
      </c>
      <c r="J4203" t="s">
        <v>1853</v>
      </c>
      <c r="K4203">
        <v>1555578379</v>
      </c>
      <c r="L4203">
        <v>110</v>
      </c>
      <c r="M4203">
        <v>2655</v>
      </c>
      <c r="N4203">
        <v>2856</v>
      </c>
      <c r="O4203" s="1">
        <f t="shared" si="195"/>
        <v>43573.618344907409</v>
      </c>
      <c r="P4203" t="str">
        <f t="shared" si="196"/>
        <v>002655</v>
      </c>
      <c r="Q4203" t="str">
        <f t="shared" si="197"/>
        <v>002856</v>
      </c>
    </row>
    <row r="4204" spans="1:17">
      <c r="A4204" t="s">
        <v>1896</v>
      </c>
      <c r="B4204" t="s">
        <v>1853</v>
      </c>
      <c r="C4204" t="s">
        <v>1854</v>
      </c>
      <c r="D4204" t="s">
        <v>2062</v>
      </c>
      <c r="E4204">
        <v>1</v>
      </c>
      <c r="F4204">
        <v>2</v>
      </c>
      <c r="G4204">
        <v>30</v>
      </c>
      <c r="H4204" t="s">
        <v>1856</v>
      </c>
      <c r="I4204" t="s">
        <v>1858</v>
      </c>
      <c r="J4204" t="s">
        <v>1853</v>
      </c>
      <c r="K4204">
        <v>1555570225</v>
      </c>
      <c r="L4204">
        <v>110</v>
      </c>
      <c r="M4204">
        <v>2655</v>
      </c>
      <c r="N4204">
        <v>2861</v>
      </c>
      <c r="O4204" s="1">
        <f t="shared" si="195"/>
        <v>43573.618576388893</v>
      </c>
      <c r="P4204" t="str">
        <f t="shared" si="196"/>
        <v>002655</v>
      </c>
      <c r="Q4204" t="str">
        <f t="shared" si="197"/>
        <v>002861</v>
      </c>
    </row>
    <row r="4205" spans="1:17">
      <c r="A4205" t="s">
        <v>2014</v>
      </c>
      <c r="B4205" t="s">
        <v>1853</v>
      </c>
      <c r="C4205" t="s">
        <v>1854</v>
      </c>
      <c r="D4205" t="s">
        <v>2062</v>
      </c>
      <c r="E4205">
        <v>1</v>
      </c>
      <c r="F4205">
        <v>2</v>
      </c>
      <c r="G4205">
        <v>30</v>
      </c>
      <c r="H4205" t="s">
        <v>1856</v>
      </c>
      <c r="I4205" t="s">
        <v>1858</v>
      </c>
      <c r="J4205" t="s">
        <v>1853</v>
      </c>
      <c r="K4205">
        <v>1555570245</v>
      </c>
      <c r="L4205">
        <v>110</v>
      </c>
      <c r="M4205">
        <v>2655</v>
      </c>
      <c r="N4205">
        <v>1158</v>
      </c>
      <c r="O4205" s="1">
        <f t="shared" si="195"/>
        <v>43573.715312500004</v>
      </c>
      <c r="P4205" t="str">
        <f t="shared" si="196"/>
        <v>002655</v>
      </c>
      <c r="Q4205" t="str">
        <f t="shared" si="197"/>
        <v>001158</v>
      </c>
    </row>
    <row r="4206" spans="1:17">
      <c r="A4206" t="s">
        <v>2064</v>
      </c>
      <c r="B4206" t="s">
        <v>1853</v>
      </c>
      <c r="C4206" t="s">
        <v>1854</v>
      </c>
      <c r="D4206" t="s">
        <v>2062</v>
      </c>
      <c r="E4206">
        <v>1</v>
      </c>
      <c r="F4206">
        <v>2</v>
      </c>
      <c r="G4206">
        <v>30</v>
      </c>
      <c r="H4206" t="s">
        <v>1856</v>
      </c>
      <c r="I4206" t="s">
        <v>1858</v>
      </c>
      <c r="J4206" t="s">
        <v>1853</v>
      </c>
      <c r="K4206">
        <v>1555578603</v>
      </c>
      <c r="L4206">
        <v>110</v>
      </c>
      <c r="M4206">
        <v>2655</v>
      </c>
      <c r="N4206">
        <v>10222</v>
      </c>
      <c r="O4206" s="1">
        <f t="shared" si="195"/>
        <v>43573.717268518521</v>
      </c>
      <c r="P4206" t="str">
        <f t="shared" si="196"/>
        <v>002655</v>
      </c>
      <c r="Q4206" t="str">
        <f t="shared" si="197"/>
        <v>010222</v>
      </c>
    </row>
    <row r="4207" spans="1:17">
      <c r="A4207" t="s">
        <v>1879</v>
      </c>
      <c r="B4207" t="s">
        <v>1853</v>
      </c>
      <c r="C4207" t="s">
        <v>1854</v>
      </c>
      <c r="D4207" t="s">
        <v>2062</v>
      </c>
      <c r="E4207">
        <v>1</v>
      </c>
      <c r="F4207">
        <v>2</v>
      </c>
      <c r="G4207">
        <v>30</v>
      </c>
      <c r="H4207" t="s">
        <v>1856</v>
      </c>
      <c r="I4207" t="s">
        <v>1858</v>
      </c>
      <c r="J4207" t="s">
        <v>1853</v>
      </c>
      <c r="K4207">
        <v>1555578772</v>
      </c>
      <c r="L4207">
        <v>90</v>
      </c>
      <c r="M4207">
        <v>2655</v>
      </c>
      <c r="N4207">
        <v>1220</v>
      </c>
      <c r="O4207" s="1">
        <f t="shared" si="195"/>
        <v>43573.619212962964</v>
      </c>
      <c r="P4207" t="str">
        <f t="shared" si="196"/>
        <v>002655</v>
      </c>
      <c r="Q4207" t="str">
        <f t="shared" si="197"/>
        <v>001220</v>
      </c>
    </row>
    <row r="4208" spans="1:17">
      <c r="A4208" t="s">
        <v>2019</v>
      </c>
      <c r="B4208" t="s">
        <v>1853</v>
      </c>
      <c r="C4208" t="s">
        <v>1854</v>
      </c>
      <c r="D4208" t="s">
        <v>2062</v>
      </c>
      <c r="E4208">
        <v>1</v>
      </c>
      <c r="F4208">
        <v>2</v>
      </c>
      <c r="G4208">
        <v>30</v>
      </c>
      <c r="H4208" t="s">
        <v>1856</v>
      </c>
      <c r="I4208" t="s">
        <v>1858</v>
      </c>
      <c r="J4208" t="s">
        <v>1853</v>
      </c>
      <c r="K4208">
        <v>1555570300</v>
      </c>
      <c r="L4208">
        <v>100</v>
      </c>
      <c r="M4208">
        <v>2655</v>
      </c>
      <c r="N4208">
        <v>1784</v>
      </c>
      <c r="O4208" s="1">
        <f t="shared" si="195"/>
        <v>43573.716331018513</v>
      </c>
      <c r="P4208" t="str">
        <f t="shared" si="196"/>
        <v>002655</v>
      </c>
      <c r="Q4208" t="str">
        <f t="shared" si="197"/>
        <v>001784</v>
      </c>
    </row>
    <row r="4209" spans="1:17">
      <c r="A4209" t="s">
        <v>671</v>
      </c>
      <c r="B4209" t="s">
        <v>1877</v>
      </c>
      <c r="C4209" t="s">
        <v>1854</v>
      </c>
      <c r="D4209" t="s">
        <v>2062</v>
      </c>
      <c r="E4209">
        <v>1</v>
      </c>
      <c r="F4209">
        <v>2</v>
      </c>
      <c r="G4209">
        <v>30</v>
      </c>
      <c r="H4209" t="s">
        <v>1856</v>
      </c>
      <c r="I4209" t="s">
        <v>1858</v>
      </c>
      <c r="J4209" t="s">
        <v>1853</v>
      </c>
      <c r="K4209">
        <v>1555578691</v>
      </c>
      <c r="L4209">
        <v>110</v>
      </c>
      <c r="M4209">
        <v>2655</v>
      </c>
      <c r="N4209">
        <v>2818</v>
      </c>
      <c r="O4209" s="1">
        <f t="shared" si="195"/>
        <v>43573.623935185184</v>
      </c>
      <c r="P4209" t="str">
        <f t="shared" si="196"/>
        <v>002655</v>
      </c>
      <c r="Q4209" t="str">
        <f t="shared" si="197"/>
        <v>002818</v>
      </c>
    </row>
    <row r="4210" spans="1:17">
      <c r="A4210" t="s">
        <v>1875</v>
      </c>
      <c r="B4210" t="s">
        <v>1853</v>
      </c>
      <c r="C4210" t="s">
        <v>1854</v>
      </c>
      <c r="D4210" t="s">
        <v>2062</v>
      </c>
      <c r="E4210">
        <v>1</v>
      </c>
      <c r="F4210">
        <v>2</v>
      </c>
      <c r="G4210">
        <v>30</v>
      </c>
      <c r="H4210" t="s">
        <v>1856</v>
      </c>
      <c r="I4210" t="s">
        <v>1858</v>
      </c>
      <c r="J4210" t="s">
        <v>1853</v>
      </c>
      <c r="K4210">
        <v>1555570708</v>
      </c>
      <c r="L4210">
        <v>110</v>
      </c>
      <c r="M4210">
        <v>2655</v>
      </c>
      <c r="N4210">
        <v>2858</v>
      </c>
      <c r="O4210" s="1">
        <f t="shared" si="195"/>
        <v>43573.618275462963</v>
      </c>
      <c r="P4210" t="str">
        <f t="shared" si="196"/>
        <v>002655</v>
      </c>
      <c r="Q4210" t="str">
        <f t="shared" si="197"/>
        <v>002858</v>
      </c>
    </row>
    <row r="4211" spans="1:17">
      <c r="A4211" t="s">
        <v>2026</v>
      </c>
      <c r="B4211" t="s">
        <v>1853</v>
      </c>
      <c r="C4211" t="s">
        <v>1854</v>
      </c>
      <c r="D4211" t="s">
        <v>2062</v>
      </c>
      <c r="E4211">
        <v>1</v>
      </c>
      <c r="F4211">
        <v>2</v>
      </c>
      <c r="G4211">
        <v>30</v>
      </c>
      <c r="H4211" t="s">
        <v>1856</v>
      </c>
      <c r="I4211" t="s">
        <v>1858</v>
      </c>
      <c r="J4211" t="s">
        <v>1853</v>
      </c>
      <c r="K4211">
        <v>1555570219</v>
      </c>
      <c r="L4211">
        <v>110</v>
      </c>
      <c r="M4211">
        <v>2655</v>
      </c>
      <c r="N4211">
        <v>2374</v>
      </c>
      <c r="O4211" s="1">
        <f t="shared" si="195"/>
        <v>43573.605243055557</v>
      </c>
      <c r="P4211" t="str">
        <f t="shared" si="196"/>
        <v>002655</v>
      </c>
      <c r="Q4211" t="str">
        <f t="shared" si="197"/>
        <v>002374</v>
      </c>
    </row>
    <row r="4212" spans="1:17">
      <c r="A4212" t="s">
        <v>1876</v>
      </c>
      <c r="B4212" t="s">
        <v>1877</v>
      </c>
      <c r="C4212" t="s">
        <v>1854</v>
      </c>
      <c r="D4212" t="s">
        <v>2062</v>
      </c>
      <c r="E4212">
        <v>1</v>
      </c>
      <c r="F4212">
        <v>2</v>
      </c>
      <c r="G4212">
        <v>30</v>
      </c>
      <c r="H4212" t="s">
        <v>1856</v>
      </c>
      <c r="I4212" t="s">
        <v>1858</v>
      </c>
      <c r="J4212" t="s">
        <v>1853</v>
      </c>
      <c r="K4212">
        <v>1555569093</v>
      </c>
      <c r="L4212">
        <v>100</v>
      </c>
      <c r="M4212">
        <v>2655</v>
      </c>
      <c r="N4212">
        <v>2795</v>
      </c>
      <c r="O4212" s="1">
        <f t="shared" si="195"/>
        <v>43573.622025462959</v>
      </c>
      <c r="P4212" t="str">
        <f t="shared" si="196"/>
        <v>002655</v>
      </c>
      <c r="Q4212" t="str">
        <f t="shared" si="197"/>
        <v>002795</v>
      </c>
    </row>
    <row r="4213" spans="1:17">
      <c r="A4213" t="s">
        <v>2012</v>
      </c>
      <c r="B4213" t="s">
        <v>1877</v>
      </c>
      <c r="C4213" t="s">
        <v>1854</v>
      </c>
      <c r="D4213" t="s">
        <v>2062</v>
      </c>
      <c r="E4213">
        <v>1</v>
      </c>
      <c r="F4213">
        <v>2</v>
      </c>
      <c r="G4213">
        <v>30</v>
      </c>
      <c r="H4213" t="s">
        <v>1856</v>
      </c>
      <c r="I4213" t="s">
        <v>1858</v>
      </c>
      <c r="J4213" t="s">
        <v>1853</v>
      </c>
      <c r="K4213">
        <v>1555570543</v>
      </c>
      <c r="L4213">
        <v>110</v>
      </c>
      <c r="M4213">
        <v>2655</v>
      </c>
      <c r="N4213">
        <v>11312</v>
      </c>
      <c r="O4213" s="1">
        <f t="shared" si="195"/>
        <v>43573.663888888885</v>
      </c>
      <c r="P4213" t="str">
        <f t="shared" si="196"/>
        <v>002655</v>
      </c>
      <c r="Q4213" t="str">
        <f t="shared" si="197"/>
        <v>011312</v>
      </c>
    </row>
    <row r="4214" spans="1:17">
      <c r="A4214" t="s">
        <v>2020</v>
      </c>
      <c r="B4214" t="s">
        <v>1853</v>
      </c>
      <c r="C4214" t="s">
        <v>1854</v>
      </c>
      <c r="D4214" t="s">
        <v>2062</v>
      </c>
      <c r="E4214">
        <v>1</v>
      </c>
      <c r="F4214">
        <v>2</v>
      </c>
      <c r="G4214">
        <v>30</v>
      </c>
      <c r="H4214" t="s">
        <v>1856</v>
      </c>
      <c r="I4214" t="s">
        <v>1858</v>
      </c>
      <c r="J4214" t="s">
        <v>1853</v>
      </c>
      <c r="K4214">
        <v>1555574160</v>
      </c>
      <c r="L4214">
        <v>110</v>
      </c>
      <c r="M4214">
        <v>2655</v>
      </c>
      <c r="N4214">
        <v>14140</v>
      </c>
      <c r="O4214" s="1">
        <f t="shared" si="195"/>
        <v>43573.626273148147</v>
      </c>
      <c r="P4214" t="str">
        <f t="shared" si="196"/>
        <v>002655</v>
      </c>
      <c r="Q4214" t="str">
        <f t="shared" si="197"/>
        <v>014140</v>
      </c>
    </row>
    <row r="4215" spans="1:17">
      <c r="A4215" t="s">
        <v>1893</v>
      </c>
      <c r="B4215" t="s">
        <v>1853</v>
      </c>
      <c r="C4215" t="s">
        <v>1854</v>
      </c>
      <c r="D4215" t="s">
        <v>2062</v>
      </c>
      <c r="E4215">
        <v>1</v>
      </c>
      <c r="F4215">
        <v>2</v>
      </c>
      <c r="G4215">
        <v>30</v>
      </c>
      <c r="H4215" t="s">
        <v>1856</v>
      </c>
      <c r="I4215" t="s">
        <v>1858</v>
      </c>
      <c r="J4215" t="s">
        <v>1853</v>
      </c>
      <c r="K4215">
        <v>1555570910</v>
      </c>
      <c r="L4215">
        <v>90</v>
      </c>
      <c r="M4215">
        <v>2655</v>
      </c>
      <c r="N4215">
        <v>6965</v>
      </c>
      <c r="O4215" s="1">
        <f t="shared" si="195"/>
        <v>43573.626574074078</v>
      </c>
      <c r="P4215" t="str">
        <f t="shared" si="196"/>
        <v>002655</v>
      </c>
      <c r="Q4215" t="str">
        <f t="shared" si="197"/>
        <v>006965</v>
      </c>
    </row>
    <row r="4216" spans="1:17">
      <c r="A4216" t="s">
        <v>200</v>
      </c>
      <c r="B4216" t="s">
        <v>1853</v>
      </c>
      <c r="C4216" t="s">
        <v>1854</v>
      </c>
      <c r="D4216" t="s">
        <v>2062</v>
      </c>
      <c r="E4216">
        <v>1</v>
      </c>
      <c r="F4216">
        <v>2</v>
      </c>
      <c r="G4216">
        <v>30</v>
      </c>
      <c r="H4216" t="s">
        <v>1856</v>
      </c>
      <c r="I4216" t="s">
        <v>1858</v>
      </c>
      <c r="J4216" t="s">
        <v>1853</v>
      </c>
      <c r="K4216">
        <v>1555570936</v>
      </c>
      <c r="L4216">
        <v>100</v>
      </c>
      <c r="M4216">
        <v>2655</v>
      </c>
      <c r="N4216">
        <v>2937</v>
      </c>
      <c r="O4216" s="1">
        <f t="shared" si="195"/>
        <v>43573.63998842593</v>
      </c>
      <c r="P4216" t="str">
        <f t="shared" si="196"/>
        <v>002655</v>
      </c>
      <c r="Q4216" t="str">
        <f t="shared" si="197"/>
        <v>002937</v>
      </c>
    </row>
    <row r="4217" spans="1:17">
      <c r="A4217" t="s">
        <v>2015</v>
      </c>
      <c r="B4217" t="s">
        <v>1898</v>
      </c>
      <c r="C4217" t="s">
        <v>1854</v>
      </c>
      <c r="D4217" t="s">
        <v>2062</v>
      </c>
      <c r="E4217">
        <v>1</v>
      </c>
      <c r="F4217">
        <v>2</v>
      </c>
      <c r="G4217">
        <v>30</v>
      </c>
      <c r="H4217" t="s">
        <v>1856</v>
      </c>
      <c r="I4217" t="s">
        <v>1858</v>
      </c>
      <c r="J4217" t="s">
        <v>1853</v>
      </c>
      <c r="K4217">
        <v>1555572095</v>
      </c>
      <c r="L4217">
        <v>110</v>
      </c>
      <c r="M4217">
        <v>2655</v>
      </c>
      <c r="N4217">
        <v>14196</v>
      </c>
      <c r="O4217" s="1">
        <f t="shared" si="195"/>
        <v>43573.602789351848</v>
      </c>
      <c r="P4217" t="str">
        <f t="shared" si="196"/>
        <v>002655</v>
      </c>
      <c r="Q4217" t="str">
        <f t="shared" si="197"/>
        <v>014196</v>
      </c>
    </row>
    <row r="4218" spans="1:17">
      <c r="A4218" t="s">
        <v>560</v>
      </c>
      <c r="B4218" t="s">
        <v>323</v>
      </c>
      <c r="C4218" t="s">
        <v>1854</v>
      </c>
      <c r="D4218" t="s">
        <v>2062</v>
      </c>
      <c r="E4218">
        <v>1</v>
      </c>
      <c r="F4218">
        <v>2</v>
      </c>
      <c r="G4218">
        <v>30</v>
      </c>
      <c r="H4218" t="s">
        <v>1856</v>
      </c>
      <c r="I4218" t="s">
        <v>1858</v>
      </c>
      <c r="J4218" t="s">
        <v>1853</v>
      </c>
      <c r="K4218">
        <v>1555568881</v>
      </c>
      <c r="L4218">
        <v>100</v>
      </c>
      <c r="M4218">
        <v>2655</v>
      </c>
      <c r="N4218">
        <v>1781</v>
      </c>
      <c r="O4218" s="1">
        <f t="shared" si="195"/>
        <v>43573.640405092592</v>
      </c>
      <c r="P4218" t="str">
        <f t="shared" si="196"/>
        <v>002655</v>
      </c>
      <c r="Q4218" t="str">
        <f t="shared" si="197"/>
        <v>001781</v>
      </c>
    </row>
    <row r="4219" spans="1:17">
      <c r="A4219" t="s">
        <v>1710</v>
      </c>
      <c r="B4219" t="s">
        <v>1853</v>
      </c>
      <c r="C4219" t="s">
        <v>1854</v>
      </c>
      <c r="D4219" t="s">
        <v>2062</v>
      </c>
      <c r="E4219">
        <v>1</v>
      </c>
      <c r="F4219">
        <v>2</v>
      </c>
      <c r="G4219">
        <v>30</v>
      </c>
      <c r="H4219" t="s">
        <v>1856</v>
      </c>
      <c r="I4219" t="s">
        <v>1858</v>
      </c>
      <c r="J4219" t="s">
        <v>1853</v>
      </c>
      <c r="K4219">
        <v>1555572131</v>
      </c>
      <c r="L4219">
        <v>90</v>
      </c>
      <c r="M4219">
        <v>2655</v>
      </c>
      <c r="N4219">
        <v>2652</v>
      </c>
      <c r="O4219" s="1">
        <f t="shared" si="195"/>
        <v>43573.722418981481</v>
      </c>
      <c r="P4219" t="str">
        <f t="shared" si="196"/>
        <v>002655</v>
      </c>
      <c r="Q4219" t="str">
        <f t="shared" si="197"/>
        <v>002652</v>
      </c>
    </row>
    <row r="4220" spans="1:17">
      <c r="A4220" t="s">
        <v>2065</v>
      </c>
      <c r="B4220" t="s">
        <v>1853</v>
      </c>
      <c r="C4220" t="s">
        <v>1854</v>
      </c>
      <c r="D4220" t="s">
        <v>2062</v>
      </c>
      <c r="E4220">
        <v>1</v>
      </c>
      <c r="F4220">
        <v>2</v>
      </c>
      <c r="G4220">
        <v>30</v>
      </c>
      <c r="H4220" t="s">
        <v>1856</v>
      </c>
      <c r="I4220" t="s">
        <v>1858</v>
      </c>
      <c r="J4220" t="s">
        <v>1853</v>
      </c>
      <c r="K4220">
        <v>1555579217</v>
      </c>
      <c r="L4220">
        <v>110</v>
      </c>
      <c r="M4220">
        <v>2655</v>
      </c>
      <c r="N4220">
        <v>2638</v>
      </c>
      <c r="O4220" s="1">
        <f t="shared" si="195"/>
        <v>43573.655775462961</v>
      </c>
      <c r="P4220" t="str">
        <f t="shared" si="196"/>
        <v>002655</v>
      </c>
      <c r="Q4220" t="str">
        <f t="shared" si="197"/>
        <v>002638</v>
      </c>
    </row>
    <row r="4221" spans="1:17">
      <c r="A4221" t="s">
        <v>1264</v>
      </c>
      <c r="B4221" t="s">
        <v>1853</v>
      </c>
      <c r="C4221" t="s">
        <v>1854</v>
      </c>
      <c r="D4221" t="s">
        <v>2062</v>
      </c>
      <c r="E4221">
        <v>1</v>
      </c>
      <c r="F4221">
        <v>2</v>
      </c>
      <c r="G4221">
        <v>30</v>
      </c>
      <c r="H4221" t="s">
        <v>1856</v>
      </c>
      <c r="I4221" t="s">
        <v>1858</v>
      </c>
      <c r="J4221" t="s">
        <v>1853</v>
      </c>
      <c r="K4221">
        <v>1555573459</v>
      </c>
      <c r="L4221">
        <v>90</v>
      </c>
      <c r="M4221">
        <v>2655</v>
      </c>
      <c r="N4221">
        <v>2808</v>
      </c>
      <c r="O4221" s="1">
        <f t="shared" si="195"/>
        <v>43573.60465277778</v>
      </c>
      <c r="P4221" t="str">
        <f t="shared" si="196"/>
        <v>002655</v>
      </c>
      <c r="Q4221" t="str">
        <f t="shared" si="197"/>
        <v>002808</v>
      </c>
    </row>
    <row r="4222" spans="1:17">
      <c r="A4222" t="s">
        <v>1897</v>
      </c>
      <c r="B4222" t="s">
        <v>1898</v>
      </c>
      <c r="C4222" t="s">
        <v>1854</v>
      </c>
      <c r="D4222" t="s">
        <v>2062</v>
      </c>
      <c r="E4222">
        <v>1</v>
      </c>
      <c r="F4222">
        <v>2</v>
      </c>
      <c r="G4222">
        <v>30</v>
      </c>
      <c r="H4222" t="s">
        <v>1856</v>
      </c>
      <c r="I4222" t="s">
        <v>1858</v>
      </c>
      <c r="J4222" t="s">
        <v>1853</v>
      </c>
      <c r="K4222">
        <v>1555569042</v>
      </c>
      <c r="L4222">
        <v>110</v>
      </c>
      <c r="M4222">
        <v>2655</v>
      </c>
      <c r="N4222">
        <v>2272</v>
      </c>
      <c r="O4222" s="1">
        <f t="shared" si="195"/>
        <v>43573.721006944441</v>
      </c>
      <c r="P4222" t="str">
        <f t="shared" si="196"/>
        <v>002655</v>
      </c>
      <c r="Q4222" t="str">
        <f t="shared" si="197"/>
        <v>002272</v>
      </c>
    </row>
    <row r="4223" spans="1:17">
      <c r="A4223" t="s">
        <v>2066</v>
      </c>
      <c r="B4223" t="s">
        <v>1853</v>
      </c>
      <c r="C4223" t="s">
        <v>1854</v>
      </c>
      <c r="D4223" t="s">
        <v>2062</v>
      </c>
      <c r="E4223">
        <v>1</v>
      </c>
      <c r="F4223">
        <v>2</v>
      </c>
      <c r="G4223">
        <v>30</v>
      </c>
      <c r="H4223" t="s">
        <v>1856</v>
      </c>
      <c r="I4223" t="s">
        <v>1858</v>
      </c>
      <c r="J4223" t="s">
        <v>1853</v>
      </c>
      <c r="K4223">
        <v>1555579095</v>
      </c>
      <c r="L4223">
        <v>110</v>
      </c>
      <c r="M4223">
        <v>2655</v>
      </c>
      <c r="N4223">
        <v>2812</v>
      </c>
      <c r="O4223" s="1">
        <f t="shared" si="195"/>
        <v>43573.604143518518</v>
      </c>
      <c r="P4223" t="str">
        <f t="shared" si="196"/>
        <v>002655</v>
      </c>
      <c r="Q4223" t="str">
        <f t="shared" si="197"/>
        <v>002812</v>
      </c>
    </row>
    <row r="4224" spans="1:17">
      <c r="A4224" t="s">
        <v>2021</v>
      </c>
      <c r="B4224" t="s">
        <v>1853</v>
      </c>
      <c r="C4224" t="s">
        <v>1854</v>
      </c>
      <c r="D4224" t="s">
        <v>2062</v>
      </c>
      <c r="E4224">
        <v>1</v>
      </c>
      <c r="F4224">
        <v>2</v>
      </c>
      <c r="G4224">
        <v>30</v>
      </c>
      <c r="H4224" t="s">
        <v>1856</v>
      </c>
      <c r="I4224" t="s">
        <v>1858</v>
      </c>
      <c r="J4224" t="s">
        <v>1853</v>
      </c>
      <c r="K4224">
        <v>1555568998</v>
      </c>
      <c r="L4224">
        <v>110</v>
      </c>
      <c r="M4224">
        <v>2655</v>
      </c>
      <c r="N4224">
        <v>14194</v>
      </c>
      <c r="O4224" s="1">
        <f t="shared" si="195"/>
        <v>43573.712488425925</v>
      </c>
      <c r="P4224" t="str">
        <f t="shared" si="196"/>
        <v>002655</v>
      </c>
      <c r="Q4224" t="str">
        <f t="shared" si="197"/>
        <v>014194</v>
      </c>
    </row>
    <row r="4225" spans="1:17">
      <c r="A4225" t="s">
        <v>1906</v>
      </c>
      <c r="B4225" t="s">
        <v>1853</v>
      </c>
      <c r="C4225" t="s">
        <v>1854</v>
      </c>
      <c r="D4225" t="s">
        <v>2062</v>
      </c>
      <c r="E4225">
        <v>1</v>
      </c>
      <c r="F4225">
        <v>2</v>
      </c>
      <c r="G4225">
        <v>30</v>
      </c>
      <c r="H4225" t="s">
        <v>1856</v>
      </c>
      <c r="I4225" t="s">
        <v>1858</v>
      </c>
      <c r="J4225" t="s">
        <v>1853</v>
      </c>
      <c r="K4225">
        <v>1555578359</v>
      </c>
      <c r="L4225">
        <v>90</v>
      </c>
      <c r="M4225">
        <v>2655</v>
      </c>
      <c r="N4225">
        <v>8017</v>
      </c>
      <c r="O4225" s="1">
        <f t="shared" si="195"/>
        <v>43573.618275462963</v>
      </c>
      <c r="P4225" t="str">
        <f t="shared" si="196"/>
        <v>002655</v>
      </c>
      <c r="Q4225" t="str">
        <f t="shared" si="197"/>
        <v>008017</v>
      </c>
    </row>
    <row r="4226" spans="1:17">
      <c r="A4226" t="s">
        <v>518</v>
      </c>
      <c r="B4226" t="s">
        <v>1853</v>
      </c>
      <c r="C4226" t="s">
        <v>1854</v>
      </c>
      <c r="D4226" t="s">
        <v>2062</v>
      </c>
      <c r="E4226">
        <v>1</v>
      </c>
      <c r="F4226">
        <v>2</v>
      </c>
      <c r="G4226">
        <v>30</v>
      </c>
      <c r="H4226" t="s">
        <v>1856</v>
      </c>
      <c r="I4226" t="s">
        <v>1858</v>
      </c>
      <c r="J4226" t="s">
        <v>1853</v>
      </c>
      <c r="K4226">
        <v>1555570219</v>
      </c>
      <c r="L4226">
        <v>110</v>
      </c>
      <c r="M4226">
        <v>2655</v>
      </c>
      <c r="N4226">
        <v>1171</v>
      </c>
      <c r="O4226" s="1">
        <f t="shared" ref="O4226:O4289" si="198">(K4227+8*3600)/86400+70*365+19</f>
        <v>43573.619120370371</v>
      </c>
      <c r="P4226" t="str">
        <f t="shared" si="196"/>
        <v>002655</v>
      </c>
      <c r="Q4226" t="str">
        <f t="shared" si="197"/>
        <v>001171</v>
      </c>
    </row>
    <row r="4227" spans="1:17">
      <c r="A4227" t="s">
        <v>1874</v>
      </c>
      <c r="B4227" t="s">
        <v>1853</v>
      </c>
      <c r="C4227" t="s">
        <v>1854</v>
      </c>
      <c r="D4227" t="s">
        <v>2062</v>
      </c>
      <c r="E4227">
        <v>1</v>
      </c>
      <c r="F4227">
        <v>2</v>
      </c>
      <c r="G4227">
        <v>30</v>
      </c>
      <c r="H4227" t="s">
        <v>1856</v>
      </c>
      <c r="I4227" t="s">
        <v>1858</v>
      </c>
      <c r="J4227" t="s">
        <v>1853</v>
      </c>
      <c r="K4227">
        <v>1555570292</v>
      </c>
      <c r="L4227">
        <v>90</v>
      </c>
      <c r="M4227">
        <v>2655</v>
      </c>
      <c r="N4227">
        <v>1227</v>
      </c>
      <c r="O4227" s="1">
        <f t="shared" si="198"/>
        <v>43573.61917824074</v>
      </c>
      <c r="P4227" t="str">
        <f t="shared" ref="P4227:P4290" si="199">RIGHT("000000"&amp;M4227,6)</f>
        <v>002655</v>
      </c>
      <c r="Q4227" t="str">
        <f t="shared" ref="Q4227:Q4290" si="200">RIGHT("000000"&amp;N4227,6)</f>
        <v>001227</v>
      </c>
    </row>
    <row r="4228" spans="1:17">
      <c r="A4228" t="s">
        <v>2036</v>
      </c>
      <c r="B4228" t="s">
        <v>1853</v>
      </c>
      <c r="C4228" t="s">
        <v>1854</v>
      </c>
      <c r="D4228" t="s">
        <v>2062</v>
      </c>
      <c r="E4228">
        <v>1</v>
      </c>
      <c r="F4228">
        <v>2</v>
      </c>
      <c r="G4228">
        <v>30</v>
      </c>
      <c r="H4228" t="s">
        <v>1856</v>
      </c>
      <c r="I4228" t="s">
        <v>1858</v>
      </c>
      <c r="J4228" t="s">
        <v>1853</v>
      </c>
      <c r="K4228">
        <v>1555570297</v>
      </c>
      <c r="L4228">
        <v>110</v>
      </c>
      <c r="M4228">
        <v>2655</v>
      </c>
      <c r="N4228">
        <v>2662</v>
      </c>
      <c r="O4228" s="1">
        <f t="shared" si="198"/>
        <v>43573.675949074073</v>
      </c>
      <c r="P4228" t="str">
        <f t="shared" si="199"/>
        <v>002655</v>
      </c>
      <c r="Q4228" t="str">
        <f t="shared" si="200"/>
        <v>002662</v>
      </c>
    </row>
    <row r="4229" spans="1:17">
      <c r="A4229" t="s">
        <v>1905</v>
      </c>
      <c r="B4229" t="s">
        <v>1853</v>
      </c>
      <c r="C4229" t="s">
        <v>1854</v>
      </c>
      <c r="D4229" t="s">
        <v>2062</v>
      </c>
      <c r="E4229">
        <v>1</v>
      </c>
      <c r="F4229">
        <v>2</v>
      </c>
      <c r="G4229">
        <v>30</v>
      </c>
      <c r="H4229" t="s">
        <v>1856</v>
      </c>
      <c r="I4229" t="s">
        <v>1858</v>
      </c>
      <c r="J4229" t="s">
        <v>1853</v>
      </c>
      <c r="K4229">
        <v>1555575202</v>
      </c>
      <c r="L4229">
        <v>110</v>
      </c>
      <c r="M4229">
        <v>2655</v>
      </c>
      <c r="N4229">
        <v>2817</v>
      </c>
      <c r="O4229" s="1">
        <f t="shared" si="198"/>
        <v>43573.737349537041</v>
      </c>
      <c r="P4229" t="str">
        <f t="shared" si="199"/>
        <v>002655</v>
      </c>
      <c r="Q4229" t="str">
        <f t="shared" si="200"/>
        <v>002817</v>
      </c>
    </row>
    <row r="4230" spans="1:17">
      <c r="A4230" t="s">
        <v>2067</v>
      </c>
      <c r="B4230" t="s">
        <v>1853</v>
      </c>
      <c r="C4230" t="s">
        <v>1854</v>
      </c>
      <c r="D4230" t="s">
        <v>2062</v>
      </c>
      <c r="E4230">
        <v>1</v>
      </c>
      <c r="F4230">
        <v>2</v>
      </c>
      <c r="G4230">
        <v>30</v>
      </c>
      <c r="H4230" t="s">
        <v>1856</v>
      </c>
      <c r="I4230" t="s">
        <v>1858</v>
      </c>
      <c r="J4230" t="s">
        <v>1853</v>
      </c>
      <c r="K4230">
        <v>1555580507</v>
      </c>
      <c r="L4230">
        <v>110</v>
      </c>
      <c r="M4230">
        <v>2655</v>
      </c>
      <c r="N4230">
        <v>2647</v>
      </c>
      <c r="O4230" s="1">
        <f t="shared" si="198"/>
        <v>43573.680185185185</v>
      </c>
      <c r="P4230" t="str">
        <f t="shared" si="199"/>
        <v>002655</v>
      </c>
      <c r="Q4230" t="str">
        <f t="shared" si="200"/>
        <v>002647</v>
      </c>
    </row>
    <row r="4231" spans="1:17">
      <c r="A4231" t="s">
        <v>2024</v>
      </c>
      <c r="B4231" t="s">
        <v>1898</v>
      </c>
      <c r="C4231" t="s">
        <v>1854</v>
      </c>
      <c r="D4231" t="s">
        <v>2062</v>
      </c>
      <c r="E4231">
        <v>1</v>
      </c>
      <c r="F4231">
        <v>2</v>
      </c>
      <c r="G4231">
        <v>30</v>
      </c>
      <c r="H4231" t="s">
        <v>1856</v>
      </c>
      <c r="I4231" t="s">
        <v>1858</v>
      </c>
      <c r="J4231" t="s">
        <v>1853</v>
      </c>
      <c r="K4231">
        <v>1555575568</v>
      </c>
      <c r="L4231">
        <v>80</v>
      </c>
      <c r="M4231">
        <v>2655</v>
      </c>
      <c r="N4231">
        <v>2739</v>
      </c>
      <c r="O4231" s="1">
        <f t="shared" si="198"/>
        <v>43573.717523148152</v>
      </c>
      <c r="P4231" t="str">
        <f t="shared" si="199"/>
        <v>002655</v>
      </c>
      <c r="Q4231" t="str">
        <f t="shared" si="200"/>
        <v>002739</v>
      </c>
    </row>
    <row r="4232" spans="1:17">
      <c r="A4232" t="s">
        <v>1908</v>
      </c>
      <c r="B4232" t="s">
        <v>1853</v>
      </c>
      <c r="C4232" t="s">
        <v>1854</v>
      </c>
      <c r="D4232" t="s">
        <v>2062</v>
      </c>
      <c r="E4232">
        <v>1</v>
      </c>
      <c r="F4232">
        <v>2</v>
      </c>
      <c r="G4232">
        <v>30</v>
      </c>
      <c r="H4232" t="s">
        <v>1856</v>
      </c>
      <c r="I4232" t="s">
        <v>1858</v>
      </c>
      <c r="J4232" t="s">
        <v>1853</v>
      </c>
      <c r="K4232">
        <v>1555578794</v>
      </c>
      <c r="L4232">
        <v>110</v>
      </c>
      <c r="M4232">
        <v>2655</v>
      </c>
      <c r="N4232">
        <v>8991</v>
      </c>
      <c r="O4232" s="1">
        <f t="shared" si="198"/>
        <v>43573.676504629635</v>
      </c>
      <c r="P4232" t="str">
        <f t="shared" si="199"/>
        <v>002655</v>
      </c>
      <c r="Q4232" t="str">
        <f t="shared" si="200"/>
        <v>008991</v>
      </c>
    </row>
    <row r="4233" spans="1:17">
      <c r="A4233" t="s">
        <v>2068</v>
      </c>
      <c r="B4233" t="s">
        <v>1898</v>
      </c>
      <c r="C4233" t="s">
        <v>1854</v>
      </c>
      <c r="D4233" t="s">
        <v>2062</v>
      </c>
      <c r="E4233">
        <v>1</v>
      </c>
      <c r="F4233">
        <v>2</v>
      </c>
      <c r="G4233">
        <v>30</v>
      </c>
      <c r="H4233" t="s">
        <v>1856</v>
      </c>
      <c r="I4233" t="s">
        <v>1858</v>
      </c>
      <c r="J4233" t="s">
        <v>1853</v>
      </c>
      <c r="K4233">
        <v>1555575250</v>
      </c>
      <c r="L4233">
        <v>110</v>
      </c>
      <c r="M4233">
        <v>2655</v>
      </c>
      <c r="N4233">
        <v>3035</v>
      </c>
      <c r="O4233" s="1">
        <f t="shared" si="198"/>
        <v>43573.600937499999</v>
      </c>
      <c r="P4233" t="str">
        <f t="shared" si="199"/>
        <v>002655</v>
      </c>
      <c r="Q4233" t="str">
        <f t="shared" si="200"/>
        <v>003035</v>
      </c>
    </row>
    <row r="4234" spans="1:17">
      <c r="A4234" t="s">
        <v>2069</v>
      </c>
      <c r="B4234" t="s">
        <v>1853</v>
      </c>
      <c r="C4234" t="s">
        <v>1854</v>
      </c>
      <c r="D4234" t="s">
        <v>2062</v>
      </c>
      <c r="E4234">
        <v>1</v>
      </c>
      <c r="F4234">
        <v>2</v>
      </c>
      <c r="G4234">
        <v>30</v>
      </c>
      <c r="H4234" t="s">
        <v>1856</v>
      </c>
      <c r="I4234" t="s">
        <v>1858</v>
      </c>
      <c r="J4234" t="s">
        <v>1853</v>
      </c>
      <c r="K4234">
        <v>1555568721</v>
      </c>
      <c r="L4234">
        <v>100</v>
      </c>
      <c r="M4234">
        <v>2655</v>
      </c>
      <c r="N4234">
        <v>1427</v>
      </c>
      <c r="O4234" s="1">
        <f t="shared" si="198"/>
        <v>43573.686168981483</v>
      </c>
      <c r="P4234" t="str">
        <f t="shared" si="199"/>
        <v>002655</v>
      </c>
      <c r="Q4234" t="str">
        <f t="shared" si="200"/>
        <v>001427</v>
      </c>
    </row>
    <row r="4235" spans="1:17">
      <c r="A4235" t="s">
        <v>2070</v>
      </c>
      <c r="B4235" t="s">
        <v>1853</v>
      </c>
      <c r="C4235" t="s">
        <v>1854</v>
      </c>
      <c r="D4235" t="s">
        <v>2062</v>
      </c>
      <c r="E4235">
        <v>1</v>
      </c>
      <c r="F4235">
        <v>2</v>
      </c>
      <c r="G4235">
        <v>30</v>
      </c>
      <c r="H4235" t="s">
        <v>1856</v>
      </c>
      <c r="I4235" t="s">
        <v>1858</v>
      </c>
      <c r="J4235" t="s">
        <v>1853</v>
      </c>
      <c r="K4235">
        <v>1555576085</v>
      </c>
      <c r="L4235">
        <v>110</v>
      </c>
      <c r="M4235">
        <v>2655</v>
      </c>
      <c r="N4235">
        <v>2513</v>
      </c>
      <c r="O4235" s="1">
        <f t="shared" si="198"/>
        <v>43573.820277777777</v>
      </c>
      <c r="P4235" t="str">
        <f t="shared" si="199"/>
        <v>002655</v>
      </c>
      <c r="Q4235" t="str">
        <f t="shared" si="200"/>
        <v>002513</v>
      </c>
    </row>
    <row r="4236" spans="1:17">
      <c r="A4236" t="s">
        <v>1900</v>
      </c>
      <c r="B4236" t="s">
        <v>1889</v>
      </c>
      <c r="C4236" t="s">
        <v>1854</v>
      </c>
      <c r="D4236" t="s">
        <v>2062</v>
      </c>
      <c r="E4236">
        <v>1</v>
      </c>
      <c r="F4236">
        <v>2</v>
      </c>
      <c r="G4236">
        <v>30</v>
      </c>
      <c r="H4236" t="s">
        <v>1856</v>
      </c>
      <c r="I4236" t="s">
        <v>1858</v>
      </c>
      <c r="J4236" t="s">
        <v>1853</v>
      </c>
      <c r="K4236">
        <v>1555587672</v>
      </c>
      <c r="L4236">
        <v>80</v>
      </c>
      <c r="M4236">
        <v>2655</v>
      </c>
      <c r="N4236">
        <v>4903</v>
      </c>
      <c r="O4236" s="1">
        <f t="shared" si="198"/>
        <v>43573.616643518515</v>
      </c>
      <c r="P4236" t="str">
        <f t="shared" si="199"/>
        <v>002655</v>
      </c>
      <c r="Q4236" t="str">
        <f t="shared" si="200"/>
        <v>004903</v>
      </c>
    </row>
    <row r="4237" spans="1:17">
      <c r="A4237" t="s">
        <v>2029</v>
      </c>
      <c r="B4237" t="s">
        <v>1853</v>
      </c>
      <c r="C4237" t="s">
        <v>1854</v>
      </c>
      <c r="D4237" t="s">
        <v>2062</v>
      </c>
      <c r="E4237">
        <v>1</v>
      </c>
      <c r="F4237">
        <v>2</v>
      </c>
      <c r="G4237">
        <v>30</v>
      </c>
      <c r="H4237" t="s">
        <v>1856</v>
      </c>
      <c r="I4237" t="s">
        <v>1858</v>
      </c>
      <c r="J4237" t="s">
        <v>1853</v>
      </c>
      <c r="K4237">
        <v>1555570078</v>
      </c>
      <c r="L4237">
        <v>110</v>
      </c>
      <c r="M4237">
        <v>2655</v>
      </c>
      <c r="N4237">
        <v>2814</v>
      </c>
      <c r="O4237" s="1">
        <f t="shared" si="198"/>
        <v>43574.349953703699</v>
      </c>
      <c r="P4237" t="str">
        <f t="shared" si="199"/>
        <v>002655</v>
      </c>
      <c r="Q4237" t="str">
        <f t="shared" si="200"/>
        <v>002814</v>
      </c>
    </row>
    <row r="4238" spans="1:17">
      <c r="A4238" t="s">
        <v>1770</v>
      </c>
      <c r="B4238" t="s">
        <v>753</v>
      </c>
      <c r="C4238" t="s">
        <v>1762</v>
      </c>
      <c r="D4238" t="s">
        <v>2061</v>
      </c>
      <c r="E4238">
        <v>2</v>
      </c>
      <c r="F4238">
        <v>2</v>
      </c>
      <c r="G4238">
        <v>40</v>
      </c>
      <c r="H4238" t="s">
        <v>1764</v>
      </c>
      <c r="I4238" t="s">
        <v>1765</v>
      </c>
      <c r="J4238" t="s">
        <v>753</v>
      </c>
      <c r="K4238">
        <v>1555633436</v>
      </c>
      <c r="L4238">
        <v>100</v>
      </c>
      <c r="M4238">
        <v>438</v>
      </c>
      <c r="N4238">
        <v>1370</v>
      </c>
      <c r="O4238" s="1">
        <f t="shared" si="198"/>
        <v>43574.350185185191</v>
      </c>
      <c r="P4238" t="str">
        <f t="shared" si="199"/>
        <v>000438</v>
      </c>
      <c r="Q4238" t="str">
        <f t="shared" si="200"/>
        <v>001370</v>
      </c>
    </row>
    <row r="4239" spans="1:17">
      <c r="A4239" t="s">
        <v>752</v>
      </c>
      <c r="B4239" t="s">
        <v>753</v>
      </c>
      <c r="C4239" t="s">
        <v>1762</v>
      </c>
      <c r="D4239" t="s">
        <v>2061</v>
      </c>
      <c r="E4239">
        <v>2</v>
      </c>
      <c r="F4239">
        <v>2</v>
      </c>
      <c r="G4239">
        <v>40</v>
      </c>
      <c r="H4239" t="s">
        <v>1764</v>
      </c>
      <c r="I4239" t="s">
        <v>1765</v>
      </c>
      <c r="J4239" t="s">
        <v>753</v>
      </c>
      <c r="K4239">
        <v>1555633456</v>
      </c>
      <c r="L4239">
        <v>100</v>
      </c>
      <c r="M4239">
        <v>438</v>
      </c>
      <c r="N4239">
        <v>1363</v>
      </c>
      <c r="O4239" s="1">
        <f t="shared" si="198"/>
        <v>43574.556874999995</v>
      </c>
      <c r="P4239" t="str">
        <f t="shared" si="199"/>
        <v>000438</v>
      </c>
      <c r="Q4239" t="str">
        <f t="shared" si="200"/>
        <v>001363</v>
      </c>
    </row>
    <row r="4240" spans="1:17">
      <c r="A4240" t="s">
        <v>2071</v>
      </c>
      <c r="B4240" t="s">
        <v>2072</v>
      </c>
      <c r="C4240" t="s">
        <v>2073</v>
      </c>
      <c r="D4240" t="s">
        <v>2074</v>
      </c>
      <c r="E4240">
        <v>1</v>
      </c>
      <c r="F4240">
        <v>2</v>
      </c>
      <c r="G4240">
        <v>30</v>
      </c>
      <c r="H4240" t="s">
        <v>2075</v>
      </c>
      <c r="I4240" t="s">
        <v>2076</v>
      </c>
      <c r="J4240" t="s">
        <v>2077</v>
      </c>
      <c r="K4240">
        <v>1555651314</v>
      </c>
      <c r="L4240">
        <v>10</v>
      </c>
      <c r="M4240">
        <v>2941</v>
      </c>
      <c r="N4240">
        <v>14198</v>
      </c>
      <c r="O4240" s="1">
        <f t="shared" si="198"/>
        <v>43574.556828703702</v>
      </c>
      <c r="P4240" t="str">
        <f t="shared" si="199"/>
        <v>002941</v>
      </c>
      <c r="Q4240" t="str">
        <f t="shared" si="200"/>
        <v>014198</v>
      </c>
    </row>
    <row r="4241" spans="1:17">
      <c r="A4241" t="s">
        <v>2078</v>
      </c>
      <c r="B4241" t="s">
        <v>725</v>
      </c>
      <c r="C4241" t="s">
        <v>2073</v>
      </c>
      <c r="D4241" t="s">
        <v>2074</v>
      </c>
      <c r="E4241">
        <v>1</v>
      </c>
      <c r="F4241">
        <v>2</v>
      </c>
      <c r="G4241">
        <v>30</v>
      </c>
      <c r="H4241" t="s">
        <v>2075</v>
      </c>
      <c r="I4241" t="s">
        <v>2076</v>
      </c>
      <c r="J4241" t="s">
        <v>2077</v>
      </c>
      <c r="K4241">
        <v>1555651310</v>
      </c>
      <c r="L4241">
        <v>10</v>
      </c>
      <c r="M4241">
        <v>2941</v>
      </c>
      <c r="N4241">
        <v>14142</v>
      </c>
      <c r="O4241" s="1">
        <f t="shared" si="198"/>
        <v>43579.506423611107</v>
      </c>
      <c r="P4241" t="str">
        <f t="shared" si="199"/>
        <v>002941</v>
      </c>
      <c r="Q4241" t="str">
        <f t="shared" si="200"/>
        <v>014142</v>
      </c>
    </row>
    <row r="4242" spans="1:17">
      <c r="A4242" t="s">
        <v>1306</v>
      </c>
      <c r="B4242" t="s">
        <v>98</v>
      </c>
      <c r="C4242" t="s">
        <v>1757</v>
      </c>
      <c r="D4242" t="s">
        <v>2079</v>
      </c>
      <c r="E4242">
        <v>2</v>
      </c>
      <c r="F4242">
        <v>2</v>
      </c>
      <c r="G4242">
        <v>30</v>
      </c>
      <c r="H4242" t="s">
        <v>1759</v>
      </c>
      <c r="I4242" t="s">
        <v>156</v>
      </c>
      <c r="J4242" t="s">
        <v>98</v>
      </c>
      <c r="K4242">
        <v>1556078955</v>
      </c>
      <c r="L4242">
        <v>90</v>
      </c>
      <c r="M4242">
        <v>2804</v>
      </c>
      <c r="N4242">
        <v>14247</v>
      </c>
      <c r="O4242" s="1">
        <f t="shared" si="198"/>
        <v>43579.506597222222</v>
      </c>
      <c r="P4242" t="str">
        <f t="shared" si="199"/>
        <v>002804</v>
      </c>
      <c r="Q4242" t="str">
        <f t="shared" si="200"/>
        <v>014247</v>
      </c>
    </row>
    <row r="4243" spans="1:17">
      <c r="A4243" t="s">
        <v>1529</v>
      </c>
      <c r="B4243" t="s">
        <v>98</v>
      </c>
      <c r="C4243" t="s">
        <v>1757</v>
      </c>
      <c r="D4243" t="s">
        <v>2079</v>
      </c>
      <c r="E4243">
        <v>2</v>
      </c>
      <c r="F4243">
        <v>2</v>
      </c>
      <c r="G4243">
        <v>30</v>
      </c>
      <c r="H4243" t="s">
        <v>1759</v>
      </c>
      <c r="I4243" t="s">
        <v>156</v>
      </c>
      <c r="J4243" t="s">
        <v>98</v>
      </c>
      <c r="K4243">
        <v>1556078970</v>
      </c>
      <c r="L4243">
        <v>100</v>
      </c>
      <c r="M4243">
        <v>2804</v>
      </c>
      <c r="N4243">
        <v>6914</v>
      </c>
      <c r="O4243" s="1">
        <f t="shared" si="198"/>
        <v>43579.506666666668</v>
      </c>
      <c r="P4243" t="str">
        <f t="shared" si="199"/>
        <v>002804</v>
      </c>
      <c r="Q4243" t="str">
        <f t="shared" si="200"/>
        <v>006914</v>
      </c>
    </row>
    <row r="4244" spans="1:17">
      <c r="A4244" t="s">
        <v>1304</v>
      </c>
      <c r="B4244" t="s">
        <v>1148</v>
      </c>
      <c r="C4244" t="s">
        <v>1757</v>
      </c>
      <c r="D4244" t="s">
        <v>2079</v>
      </c>
      <c r="E4244">
        <v>2</v>
      </c>
      <c r="F4244">
        <v>2</v>
      </c>
      <c r="G4244">
        <v>30</v>
      </c>
      <c r="H4244" t="s">
        <v>1759</v>
      </c>
      <c r="I4244" t="s">
        <v>156</v>
      </c>
      <c r="J4244" t="s">
        <v>98</v>
      </c>
      <c r="K4244">
        <v>1556078976</v>
      </c>
      <c r="L4244">
        <v>100</v>
      </c>
      <c r="M4244">
        <v>2804</v>
      </c>
      <c r="N4244">
        <v>11283</v>
      </c>
      <c r="O4244" s="1">
        <f t="shared" si="198"/>
        <v>43579.506643518514</v>
      </c>
      <c r="P4244" t="str">
        <f t="shared" si="199"/>
        <v>002804</v>
      </c>
      <c r="Q4244" t="str">
        <f t="shared" si="200"/>
        <v>011283</v>
      </c>
    </row>
    <row r="4245" spans="1:17">
      <c r="A4245" t="s">
        <v>757</v>
      </c>
      <c r="B4245" t="s">
        <v>758</v>
      </c>
      <c r="C4245" t="s">
        <v>1757</v>
      </c>
      <c r="D4245" t="s">
        <v>2079</v>
      </c>
      <c r="E4245">
        <v>2</v>
      </c>
      <c r="F4245">
        <v>2</v>
      </c>
      <c r="G4245">
        <v>30</v>
      </c>
      <c r="H4245" t="s">
        <v>1759</v>
      </c>
      <c r="I4245" t="s">
        <v>156</v>
      </c>
      <c r="J4245" t="s">
        <v>98</v>
      </c>
      <c r="K4245">
        <v>1556078974</v>
      </c>
      <c r="L4245">
        <v>100</v>
      </c>
      <c r="M4245">
        <v>2804</v>
      </c>
      <c r="N4245">
        <v>12688</v>
      </c>
      <c r="O4245" s="1">
        <f t="shared" si="198"/>
        <v>43579.508240740739</v>
      </c>
      <c r="P4245" t="str">
        <f t="shared" si="199"/>
        <v>002804</v>
      </c>
      <c r="Q4245" t="str">
        <f t="shared" si="200"/>
        <v>012688</v>
      </c>
    </row>
    <row r="4246" spans="1:17">
      <c r="A4246" t="s">
        <v>1303</v>
      </c>
      <c r="B4246" t="s">
        <v>758</v>
      </c>
      <c r="C4246" t="s">
        <v>1757</v>
      </c>
      <c r="D4246" t="s">
        <v>2079</v>
      </c>
      <c r="E4246">
        <v>2</v>
      </c>
      <c r="F4246">
        <v>2</v>
      </c>
      <c r="G4246">
        <v>30</v>
      </c>
      <c r="H4246" t="s">
        <v>1759</v>
      </c>
      <c r="I4246" t="s">
        <v>156</v>
      </c>
      <c r="J4246" t="s">
        <v>98</v>
      </c>
      <c r="K4246">
        <v>1556079112</v>
      </c>
      <c r="L4246">
        <v>100</v>
      </c>
      <c r="M4246">
        <v>2804</v>
      </c>
      <c r="N4246">
        <v>10263</v>
      </c>
      <c r="O4246" s="1">
        <f t="shared" si="198"/>
        <v>43579.517199074078</v>
      </c>
      <c r="P4246" t="str">
        <f t="shared" si="199"/>
        <v>002804</v>
      </c>
      <c r="Q4246" t="str">
        <f t="shared" si="200"/>
        <v>010263</v>
      </c>
    </row>
    <row r="4247" spans="1:17">
      <c r="A4247" t="s">
        <v>1305</v>
      </c>
      <c r="B4247" t="s">
        <v>98</v>
      </c>
      <c r="C4247" t="s">
        <v>1757</v>
      </c>
      <c r="D4247" t="s">
        <v>2079</v>
      </c>
      <c r="E4247">
        <v>2</v>
      </c>
      <c r="F4247">
        <v>2</v>
      </c>
      <c r="G4247">
        <v>30</v>
      </c>
      <c r="H4247" t="s">
        <v>1759</v>
      </c>
      <c r="I4247" t="s">
        <v>156</v>
      </c>
      <c r="J4247" t="s">
        <v>98</v>
      </c>
      <c r="K4247">
        <v>1556079886</v>
      </c>
      <c r="L4247">
        <v>70</v>
      </c>
      <c r="M4247">
        <v>2804</v>
      </c>
      <c r="N4247">
        <v>612</v>
      </c>
      <c r="O4247" s="1">
        <f t="shared" si="198"/>
        <v>43579.505011574074</v>
      </c>
      <c r="P4247" t="str">
        <f t="shared" si="199"/>
        <v>002804</v>
      </c>
      <c r="Q4247" t="str">
        <f t="shared" si="200"/>
        <v>000612</v>
      </c>
    </row>
    <row r="4248" spans="1:17">
      <c r="A4248" t="s">
        <v>876</v>
      </c>
      <c r="B4248" t="s">
        <v>837</v>
      </c>
      <c r="C4248" t="s">
        <v>1757</v>
      </c>
      <c r="D4248" t="s">
        <v>2079</v>
      </c>
      <c r="E4248">
        <v>2</v>
      </c>
      <c r="F4248">
        <v>2</v>
      </c>
      <c r="G4248">
        <v>30</v>
      </c>
      <c r="H4248" t="s">
        <v>1759</v>
      </c>
      <c r="I4248" t="s">
        <v>156</v>
      </c>
      <c r="J4248" t="s">
        <v>98</v>
      </c>
      <c r="K4248">
        <v>1556078833</v>
      </c>
      <c r="L4248">
        <v>90</v>
      </c>
      <c r="M4248">
        <v>2804</v>
      </c>
      <c r="N4248">
        <v>7799</v>
      </c>
      <c r="O4248" s="1">
        <f t="shared" si="198"/>
        <v>43579.554224537038</v>
      </c>
      <c r="P4248" t="str">
        <f t="shared" si="199"/>
        <v>002804</v>
      </c>
      <c r="Q4248" t="str">
        <f t="shared" si="200"/>
        <v>007799</v>
      </c>
    </row>
    <row r="4249" spans="1:17">
      <c r="A4249" t="s">
        <v>162</v>
      </c>
      <c r="B4249" t="s">
        <v>98</v>
      </c>
      <c r="C4249" t="s">
        <v>1757</v>
      </c>
      <c r="D4249" t="s">
        <v>2079</v>
      </c>
      <c r="E4249">
        <v>2</v>
      </c>
      <c r="F4249">
        <v>2</v>
      </c>
      <c r="G4249">
        <v>30</v>
      </c>
      <c r="H4249" t="s">
        <v>1759</v>
      </c>
      <c r="I4249" t="s">
        <v>156</v>
      </c>
      <c r="J4249" t="s">
        <v>98</v>
      </c>
      <c r="K4249">
        <v>1556083085</v>
      </c>
      <c r="L4249">
        <v>80</v>
      </c>
      <c r="M4249">
        <v>2804</v>
      </c>
      <c r="N4249">
        <v>3978</v>
      </c>
      <c r="O4249" s="1">
        <f t="shared" si="198"/>
        <v>43579.503113425926</v>
      </c>
      <c r="P4249" t="str">
        <f t="shared" si="199"/>
        <v>002804</v>
      </c>
      <c r="Q4249" t="str">
        <f t="shared" si="200"/>
        <v>003978</v>
      </c>
    </row>
    <row r="4250" spans="1:17">
      <c r="A4250" t="s">
        <v>152</v>
      </c>
      <c r="B4250" t="s">
        <v>153</v>
      </c>
      <c r="C4250" t="s">
        <v>1757</v>
      </c>
      <c r="D4250" t="s">
        <v>2079</v>
      </c>
      <c r="E4250">
        <v>2</v>
      </c>
      <c r="F4250">
        <v>2</v>
      </c>
      <c r="G4250">
        <v>30</v>
      </c>
      <c r="H4250" t="s">
        <v>1759</v>
      </c>
      <c r="I4250" t="s">
        <v>156</v>
      </c>
      <c r="J4250" t="s">
        <v>98</v>
      </c>
      <c r="K4250">
        <v>1556078669</v>
      </c>
      <c r="L4250">
        <v>90</v>
      </c>
      <c r="M4250">
        <v>2804</v>
      </c>
      <c r="N4250">
        <v>13641</v>
      </c>
      <c r="O4250" s="1">
        <f t="shared" si="198"/>
        <v>43579.500254629631</v>
      </c>
      <c r="P4250" t="str">
        <f t="shared" si="199"/>
        <v>002804</v>
      </c>
      <c r="Q4250" t="str">
        <f t="shared" si="200"/>
        <v>013641</v>
      </c>
    </row>
    <row r="4251" spans="1:17">
      <c r="A4251" t="s">
        <v>301</v>
      </c>
      <c r="B4251" t="s">
        <v>98</v>
      </c>
      <c r="C4251" t="s">
        <v>1757</v>
      </c>
      <c r="D4251" t="s">
        <v>2079</v>
      </c>
      <c r="E4251">
        <v>2</v>
      </c>
      <c r="F4251">
        <v>2</v>
      </c>
      <c r="G4251">
        <v>30</v>
      </c>
      <c r="H4251" t="s">
        <v>1759</v>
      </c>
      <c r="I4251" t="s">
        <v>156</v>
      </c>
      <c r="J4251" t="s">
        <v>98</v>
      </c>
      <c r="K4251">
        <v>1556078422</v>
      </c>
      <c r="L4251">
        <v>90</v>
      </c>
      <c r="M4251">
        <v>2804</v>
      </c>
      <c r="N4251">
        <v>11352</v>
      </c>
      <c r="O4251" s="1">
        <f t="shared" si="198"/>
        <v>43579.505983796298</v>
      </c>
      <c r="P4251" t="str">
        <f t="shared" si="199"/>
        <v>002804</v>
      </c>
      <c r="Q4251" t="str">
        <f t="shared" si="200"/>
        <v>011352</v>
      </c>
    </row>
    <row r="4252" spans="1:17">
      <c r="A4252" t="s">
        <v>161</v>
      </c>
      <c r="B4252" t="s">
        <v>98</v>
      </c>
      <c r="C4252" t="s">
        <v>1757</v>
      </c>
      <c r="D4252" t="s">
        <v>2079</v>
      </c>
      <c r="E4252">
        <v>2</v>
      </c>
      <c r="F4252">
        <v>2</v>
      </c>
      <c r="G4252">
        <v>30</v>
      </c>
      <c r="H4252" t="s">
        <v>1759</v>
      </c>
      <c r="I4252" t="s">
        <v>156</v>
      </c>
      <c r="J4252" t="s">
        <v>98</v>
      </c>
      <c r="K4252">
        <v>1556078917</v>
      </c>
      <c r="L4252">
        <v>90</v>
      </c>
      <c r="M4252">
        <v>2804</v>
      </c>
      <c r="N4252">
        <v>4134</v>
      </c>
      <c r="O4252" s="1">
        <f t="shared" si="198"/>
        <v>43579.5002662037</v>
      </c>
      <c r="P4252" t="str">
        <f t="shared" si="199"/>
        <v>002804</v>
      </c>
      <c r="Q4252" t="str">
        <f t="shared" si="200"/>
        <v>004134</v>
      </c>
    </row>
    <row r="4253" spans="1:17">
      <c r="A4253" t="s">
        <v>157</v>
      </c>
      <c r="B4253" t="s">
        <v>98</v>
      </c>
      <c r="C4253" t="s">
        <v>1757</v>
      </c>
      <c r="D4253" t="s">
        <v>2079</v>
      </c>
      <c r="E4253">
        <v>2</v>
      </c>
      <c r="F4253">
        <v>2</v>
      </c>
      <c r="G4253">
        <v>30</v>
      </c>
      <c r="H4253" t="s">
        <v>1759</v>
      </c>
      <c r="I4253" t="s">
        <v>156</v>
      </c>
      <c r="J4253" t="s">
        <v>98</v>
      </c>
      <c r="K4253">
        <v>1556078423</v>
      </c>
      <c r="L4253">
        <v>80</v>
      </c>
      <c r="M4253">
        <v>2804</v>
      </c>
      <c r="N4253">
        <v>3088</v>
      </c>
      <c r="O4253" s="1">
        <f t="shared" si="198"/>
        <v>43579.504930555559</v>
      </c>
      <c r="P4253" t="str">
        <f t="shared" si="199"/>
        <v>002804</v>
      </c>
      <c r="Q4253" t="str">
        <f t="shared" si="200"/>
        <v>003088</v>
      </c>
    </row>
    <row r="4254" spans="1:17">
      <c r="A4254" t="s">
        <v>154</v>
      </c>
      <c r="B4254" t="s">
        <v>155</v>
      </c>
      <c r="C4254" t="s">
        <v>1757</v>
      </c>
      <c r="D4254" t="s">
        <v>2079</v>
      </c>
      <c r="E4254">
        <v>2</v>
      </c>
      <c r="F4254">
        <v>2</v>
      </c>
      <c r="G4254">
        <v>30</v>
      </c>
      <c r="H4254" t="s">
        <v>1759</v>
      </c>
      <c r="I4254" t="s">
        <v>156</v>
      </c>
      <c r="J4254" t="s">
        <v>98</v>
      </c>
      <c r="K4254">
        <v>1556078826</v>
      </c>
      <c r="L4254">
        <v>90</v>
      </c>
      <c r="M4254">
        <v>2804</v>
      </c>
      <c r="N4254">
        <v>8373</v>
      </c>
      <c r="O4254" s="1">
        <f t="shared" si="198"/>
        <v>43579.502847222218</v>
      </c>
      <c r="P4254" t="str">
        <f t="shared" si="199"/>
        <v>002804</v>
      </c>
      <c r="Q4254" t="str">
        <f t="shared" si="200"/>
        <v>008373</v>
      </c>
    </row>
    <row r="4255" spans="1:17">
      <c r="A4255" t="s">
        <v>1046</v>
      </c>
      <c r="B4255" t="s">
        <v>269</v>
      </c>
      <c r="C4255" t="s">
        <v>1757</v>
      </c>
      <c r="D4255" t="s">
        <v>2079</v>
      </c>
      <c r="E4255">
        <v>2</v>
      </c>
      <c r="F4255">
        <v>2</v>
      </c>
      <c r="G4255">
        <v>30</v>
      </c>
      <c r="H4255" t="s">
        <v>1759</v>
      </c>
      <c r="I4255" t="s">
        <v>156</v>
      </c>
      <c r="J4255" t="s">
        <v>98</v>
      </c>
      <c r="K4255">
        <v>1556078646</v>
      </c>
      <c r="L4255">
        <v>100</v>
      </c>
      <c r="M4255">
        <v>2804</v>
      </c>
      <c r="N4255">
        <v>14395</v>
      </c>
      <c r="O4255" s="1">
        <f t="shared" si="198"/>
        <v>43579.5003125</v>
      </c>
      <c r="P4255" t="str">
        <f t="shared" si="199"/>
        <v>002804</v>
      </c>
      <c r="Q4255" t="str">
        <f t="shared" si="200"/>
        <v>014395</v>
      </c>
    </row>
    <row r="4256" spans="1:17">
      <c r="A4256" t="s">
        <v>97</v>
      </c>
      <c r="B4256" t="s">
        <v>98</v>
      </c>
      <c r="C4256" t="s">
        <v>1757</v>
      </c>
      <c r="D4256" t="s">
        <v>2079</v>
      </c>
      <c r="E4256">
        <v>2</v>
      </c>
      <c r="F4256">
        <v>2</v>
      </c>
      <c r="G4256">
        <v>30</v>
      </c>
      <c r="H4256" t="s">
        <v>1759</v>
      </c>
      <c r="I4256" t="s">
        <v>156</v>
      </c>
      <c r="J4256" t="s">
        <v>98</v>
      </c>
      <c r="K4256">
        <v>1556078427</v>
      </c>
      <c r="L4256">
        <v>90</v>
      </c>
      <c r="M4256">
        <v>2804</v>
      </c>
      <c r="N4256">
        <v>8549</v>
      </c>
      <c r="O4256" s="1">
        <f t="shared" si="198"/>
        <v>43579.505185185189</v>
      </c>
      <c r="P4256" t="str">
        <f t="shared" si="199"/>
        <v>002804</v>
      </c>
      <c r="Q4256" t="str">
        <f t="shared" si="200"/>
        <v>008549</v>
      </c>
    </row>
    <row r="4257" spans="1:17">
      <c r="A4257" t="s">
        <v>156</v>
      </c>
      <c r="B4257" t="s">
        <v>98</v>
      </c>
      <c r="C4257" t="s">
        <v>1757</v>
      </c>
      <c r="D4257" t="s">
        <v>2079</v>
      </c>
      <c r="E4257">
        <v>2</v>
      </c>
      <c r="F4257">
        <v>2</v>
      </c>
      <c r="G4257">
        <v>30</v>
      </c>
      <c r="H4257" t="s">
        <v>1759</v>
      </c>
      <c r="I4257" t="s">
        <v>156</v>
      </c>
      <c r="J4257" t="s">
        <v>98</v>
      </c>
      <c r="K4257">
        <v>1556078848</v>
      </c>
      <c r="L4257">
        <v>80</v>
      </c>
      <c r="M4257">
        <v>2804</v>
      </c>
      <c r="N4257">
        <v>2804</v>
      </c>
      <c r="O4257" s="1">
        <f t="shared" si="198"/>
        <v>43579.568553240737</v>
      </c>
      <c r="P4257" t="str">
        <f t="shared" si="199"/>
        <v>002804</v>
      </c>
      <c r="Q4257" t="str">
        <f t="shared" si="200"/>
        <v>002804</v>
      </c>
    </row>
    <row r="4258" spans="1:17">
      <c r="A4258" t="s">
        <v>327</v>
      </c>
      <c r="B4258" t="s">
        <v>90</v>
      </c>
      <c r="C4258" t="s">
        <v>1757</v>
      </c>
      <c r="D4258" t="s">
        <v>2079</v>
      </c>
      <c r="E4258">
        <v>2</v>
      </c>
      <c r="F4258">
        <v>2</v>
      </c>
      <c r="G4258">
        <v>30</v>
      </c>
      <c r="H4258" t="s">
        <v>1759</v>
      </c>
      <c r="I4258" t="s">
        <v>156</v>
      </c>
      <c r="J4258" t="s">
        <v>98</v>
      </c>
      <c r="K4258">
        <v>1556084323</v>
      </c>
      <c r="L4258">
        <v>90</v>
      </c>
      <c r="M4258">
        <v>2804</v>
      </c>
      <c r="N4258">
        <v>529</v>
      </c>
      <c r="O4258" s="1">
        <f t="shared" si="198"/>
        <v>43585.894583333335</v>
      </c>
      <c r="P4258" t="str">
        <f t="shared" si="199"/>
        <v>002804</v>
      </c>
      <c r="Q4258" t="str">
        <f t="shared" si="200"/>
        <v>000529</v>
      </c>
    </row>
    <row r="4259" spans="1:17">
      <c r="A4259" t="s">
        <v>450</v>
      </c>
      <c r="B4259" t="s">
        <v>269</v>
      </c>
      <c r="C4259" t="s">
        <v>1661</v>
      </c>
      <c r="D4259" t="s">
        <v>2080</v>
      </c>
      <c r="E4259">
        <v>1</v>
      </c>
      <c r="F4259">
        <v>1</v>
      </c>
      <c r="G4259">
        <v>30</v>
      </c>
      <c r="H4259" t="s">
        <v>1663</v>
      </c>
      <c r="I4259" t="s">
        <v>171</v>
      </c>
      <c r="J4259" t="s">
        <v>160</v>
      </c>
      <c r="K4259">
        <v>1556630892</v>
      </c>
      <c r="L4259">
        <v>10</v>
      </c>
      <c r="M4259">
        <v>79</v>
      </c>
      <c r="N4259">
        <v>14396</v>
      </c>
      <c r="O4259" s="1">
        <f t="shared" si="198"/>
        <v>43590.310266203705</v>
      </c>
      <c r="P4259" t="str">
        <f t="shared" si="199"/>
        <v>000079</v>
      </c>
      <c r="Q4259" t="str">
        <f t="shared" si="200"/>
        <v>014396</v>
      </c>
    </row>
    <row r="4260" spans="1:17">
      <c r="A4260" t="s">
        <v>1203</v>
      </c>
      <c r="B4260" t="s">
        <v>184</v>
      </c>
      <c r="C4260" t="s">
        <v>1661</v>
      </c>
      <c r="D4260" t="s">
        <v>2080</v>
      </c>
      <c r="E4260">
        <v>1</v>
      </c>
      <c r="F4260">
        <v>1</v>
      </c>
      <c r="G4260">
        <v>30</v>
      </c>
      <c r="H4260" t="s">
        <v>1663</v>
      </c>
      <c r="I4260" t="s">
        <v>171</v>
      </c>
      <c r="J4260" t="s">
        <v>160</v>
      </c>
      <c r="K4260">
        <v>1557012407</v>
      </c>
      <c r="L4260">
        <v>10</v>
      </c>
      <c r="M4260">
        <v>79</v>
      </c>
      <c r="N4260">
        <v>14339</v>
      </c>
      <c r="O4260" s="1">
        <f t="shared" si="198"/>
        <v>43585.894305555557</v>
      </c>
      <c r="P4260" t="str">
        <f t="shared" si="199"/>
        <v>000079</v>
      </c>
      <c r="Q4260" t="str">
        <f t="shared" si="200"/>
        <v>014339</v>
      </c>
    </row>
    <row r="4261" spans="1:17">
      <c r="A4261" t="s">
        <v>505</v>
      </c>
      <c r="B4261" t="s">
        <v>506</v>
      </c>
      <c r="C4261" t="s">
        <v>1661</v>
      </c>
      <c r="D4261" t="s">
        <v>2080</v>
      </c>
      <c r="E4261">
        <v>1</v>
      </c>
      <c r="F4261">
        <v>1</v>
      </c>
      <c r="G4261">
        <v>30</v>
      </c>
      <c r="H4261" t="s">
        <v>1663</v>
      </c>
      <c r="I4261" t="s">
        <v>171</v>
      </c>
      <c r="J4261" t="s">
        <v>160</v>
      </c>
      <c r="K4261">
        <v>1556630868</v>
      </c>
      <c r="L4261">
        <v>10</v>
      </c>
      <c r="M4261">
        <v>79</v>
      </c>
      <c r="N4261">
        <v>14407</v>
      </c>
      <c r="O4261" s="1">
        <f t="shared" si="198"/>
        <v>43593.375243055554</v>
      </c>
      <c r="P4261" t="str">
        <f t="shared" si="199"/>
        <v>000079</v>
      </c>
      <c r="Q4261" t="str">
        <f t="shared" si="200"/>
        <v>014407</v>
      </c>
    </row>
    <row r="4262" spans="1:17">
      <c r="A4262" t="s">
        <v>48</v>
      </c>
      <c r="B4262" t="s">
        <v>49</v>
      </c>
      <c r="C4262" t="s">
        <v>1772</v>
      </c>
      <c r="D4262" t="s">
        <v>1797</v>
      </c>
      <c r="E4262">
        <v>2</v>
      </c>
      <c r="F4262">
        <v>2</v>
      </c>
      <c r="G4262">
        <v>30</v>
      </c>
      <c r="H4262" t="s">
        <v>1774</v>
      </c>
      <c r="I4262" t="s">
        <v>41</v>
      </c>
      <c r="J4262" t="s">
        <v>42</v>
      </c>
      <c r="K4262">
        <v>1557277221</v>
      </c>
      <c r="L4262">
        <v>10</v>
      </c>
      <c r="M4262">
        <v>1328</v>
      </c>
      <c r="N4262">
        <v>2710</v>
      </c>
      <c r="O4262" s="1">
        <f t="shared" si="198"/>
        <v>43593.507106481484</v>
      </c>
      <c r="P4262" t="str">
        <f t="shared" si="199"/>
        <v>001328</v>
      </c>
      <c r="Q4262" t="str">
        <f t="shared" si="200"/>
        <v>002710</v>
      </c>
    </row>
    <row r="4263" spans="1:17">
      <c r="A4263" t="s">
        <v>57</v>
      </c>
      <c r="B4263" t="s">
        <v>42</v>
      </c>
      <c r="C4263" t="s">
        <v>1772</v>
      </c>
      <c r="D4263" t="s">
        <v>1797</v>
      </c>
      <c r="E4263">
        <v>2</v>
      </c>
      <c r="F4263">
        <v>2</v>
      </c>
      <c r="G4263">
        <v>30</v>
      </c>
      <c r="H4263" t="s">
        <v>1774</v>
      </c>
      <c r="I4263" t="s">
        <v>41</v>
      </c>
      <c r="J4263" t="s">
        <v>42</v>
      </c>
      <c r="K4263">
        <v>1557288614</v>
      </c>
      <c r="L4263">
        <v>10</v>
      </c>
      <c r="M4263">
        <v>1328</v>
      </c>
      <c r="N4263">
        <v>2337</v>
      </c>
      <c r="O4263" s="1">
        <f t="shared" si="198"/>
        <v>43593.497916666667</v>
      </c>
      <c r="P4263" t="str">
        <f t="shared" si="199"/>
        <v>001328</v>
      </c>
      <c r="Q4263" t="str">
        <f t="shared" si="200"/>
        <v>002337</v>
      </c>
    </row>
    <row r="4264" spans="1:17">
      <c r="A4264" t="s">
        <v>220</v>
      </c>
      <c r="B4264" t="s">
        <v>42</v>
      </c>
      <c r="C4264" t="s">
        <v>1772</v>
      </c>
      <c r="D4264" t="s">
        <v>1797</v>
      </c>
      <c r="E4264">
        <v>2</v>
      </c>
      <c r="F4264">
        <v>2</v>
      </c>
      <c r="G4264">
        <v>30</v>
      </c>
      <c r="H4264" t="s">
        <v>1774</v>
      </c>
      <c r="I4264" t="s">
        <v>41</v>
      </c>
      <c r="J4264" t="s">
        <v>42</v>
      </c>
      <c r="K4264">
        <v>1557287820</v>
      </c>
      <c r="L4264">
        <v>10</v>
      </c>
      <c r="M4264">
        <v>1328</v>
      </c>
      <c r="N4264">
        <v>4197</v>
      </c>
      <c r="O4264" s="1">
        <f t="shared" si="198"/>
        <v>43593.51561342593</v>
      </c>
      <c r="P4264" t="str">
        <f t="shared" si="199"/>
        <v>001328</v>
      </c>
      <c r="Q4264" t="str">
        <f t="shared" si="200"/>
        <v>004197</v>
      </c>
    </row>
    <row r="4265" spans="1:17">
      <c r="A4265" t="s">
        <v>44</v>
      </c>
      <c r="B4265" t="s">
        <v>42</v>
      </c>
      <c r="C4265" t="s">
        <v>1772</v>
      </c>
      <c r="D4265" t="s">
        <v>1797</v>
      </c>
      <c r="E4265">
        <v>2</v>
      </c>
      <c r="F4265">
        <v>2</v>
      </c>
      <c r="G4265">
        <v>30</v>
      </c>
      <c r="H4265" t="s">
        <v>1774</v>
      </c>
      <c r="I4265" t="s">
        <v>41</v>
      </c>
      <c r="J4265" t="s">
        <v>42</v>
      </c>
      <c r="K4265">
        <v>1557289349</v>
      </c>
      <c r="L4265">
        <v>10</v>
      </c>
      <c r="M4265">
        <v>1328</v>
      </c>
      <c r="N4265">
        <v>2342</v>
      </c>
      <c r="O4265" s="1">
        <f t="shared" si="198"/>
        <v>43593.514965277776</v>
      </c>
      <c r="P4265" t="str">
        <f t="shared" si="199"/>
        <v>001328</v>
      </c>
      <c r="Q4265" t="str">
        <f t="shared" si="200"/>
        <v>002342</v>
      </c>
    </row>
    <row r="4266" spans="1:17">
      <c r="A4266" t="s">
        <v>47</v>
      </c>
      <c r="B4266" t="s">
        <v>42</v>
      </c>
      <c r="C4266" t="s">
        <v>1772</v>
      </c>
      <c r="D4266" t="s">
        <v>1797</v>
      </c>
      <c r="E4266">
        <v>2</v>
      </c>
      <c r="F4266">
        <v>2</v>
      </c>
      <c r="G4266">
        <v>30</v>
      </c>
      <c r="H4266" t="s">
        <v>1774</v>
      </c>
      <c r="I4266" t="s">
        <v>41</v>
      </c>
      <c r="J4266" t="s">
        <v>42</v>
      </c>
      <c r="K4266">
        <v>1557289293</v>
      </c>
      <c r="L4266">
        <v>10</v>
      </c>
      <c r="M4266">
        <v>1328</v>
      </c>
      <c r="N4266">
        <v>611</v>
      </c>
      <c r="O4266" s="1">
        <f t="shared" si="198"/>
        <v>43593.514976851853</v>
      </c>
      <c r="P4266" t="str">
        <f t="shared" si="199"/>
        <v>001328</v>
      </c>
      <c r="Q4266" t="str">
        <f t="shared" si="200"/>
        <v>000611</v>
      </c>
    </row>
    <row r="4267" spans="1:17">
      <c r="A4267" t="s">
        <v>56</v>
      </c>
      <c r="B4267" t="s">
        <v>42</v>
      </c>
      <c r="C4267" t="s">
        <v>1772</v>
      </c>
      <c r="D4267" t="s">
        <v>1797</v>
      </c>
      <c r="E4267">
        <v>2</v>
      </c>
      <c r="F4267">
        <v>2</v>
      </c>
      <c r="G4267">
        <v>30</v>
      </c>
      <c r="H4267" t="s">
        <v>1774</v>
      </c>
      <c r="I4267" t="s">
        <v>41</v>
      </c>
      <c r="J4267" t="s">
        <v>42</v>
      </c>
      <c r="K4267">
        <v>1557289294</v>
      </c>
      <c r="L4267">
        <v>10</v>
      </c>
      <c r="M4267">
        <v>1328</v>
      </c>
      <c r="N4267">
        <v>2332</v>
      </c>
      <c r="O4267" s="1">
        <f t="shared" si="198"/>
        <v>43593.496701388889</v>
      </c>
      <c r="P4267" t="str">
        <f t="shared" si="199"/>
        <v>001328</v>
      </c>
      <c r="Q4267" t="str">
        <f t="shared" si="200"/>
        <v>002332</v>
      </c>
    </row>
    <row r="4268" spans="1:17">
      <c r="A4268" t="s">
        <v>51</v>
      </c>
      <c r="B4268" t="s">
        <v>42</v>
      </c>
      <c r="C4268" t="s">
        <v>1772</v>
      </c>
      <c r="D4268" t="s">
        <v>1797</v>
      </c>
      <c r="E4268">
        <v>2</v>
      </c>
      <c r="F4268">
        <v>2</v>
      </c>
      <c r="G4268">
        <v>30</v>
      </c>
      <c r="H4268" t="s">
        <v>1774</v>
      </c>
      <c r="I4268" t="s">
        <v>41</v>
      </c>
      <c r="J4268" t="s">
        <v>42</v>
      </c>
      <c r="K4268">
        <v>1557287715</v>
      </c>
      <c r="L4268">
        <v>10</v>
      </c>
      <c r="M4268">
        <v>1328</v>
      </c>
      <c r="N4268">
        <v>2331</v>
      </c>
      <c r="O4268" s="1">
        <f t="shared" si="198"/>
        <v>43593.337164351848</v>
      </c>
      <c r="P4268" t="str">
        <f t="shared" si="199"/>
        <v>001328</v>
      </c>
      <c r="Q4268" t="str">
        <f t="shared" si="200"/>
        <v>002331</v>
      </c>
    </row>
    <row r="4269" spans="1:17">
      <c r="A4269" t="s">
        <v>1775</v>
      </c>
      <c r="B4269" t="s">
        <v>83</v>
      </c>
      <c r="C4269" t="s">
        <v>1772</v>
      </c>
      <c r="D4269" t="s">
        <v>1797</v>
      </c>
      <c r="E4269">
        <v>2</v>
      </c>
      <c r="F4269">
        <v>2</v>
      </c>
      <c r="G4269">
        <v>30</v>
      </c>
      <c r="H4269" t="s">
        <v>1774</v>
      </c>
      <c r="I4269" t="s">
        <v>41</v>
      </c>
      <c r="J4269" t="s">
        <v>42</v>
      </c>
      <c r="K4269">
        <v>1557273931</v>
      </c>
      <c r="L4269">
        <v>10</v>
      </c>
      <c r="M4269">
        <v>1328</v>
      </c>
      <c r="N4269">
        <v>10169</v>
      </c>
      <c r="O4269" s="1">
        <f t="shared" si="198"/>
        <v>43593.336516203708</v>
      </c>
      <c r="P4269" t="str">
        <f t="shared" si="199"/>
        <v>001328</v>
      </c>
      <c r="Q4269" t="str">
        <f t="shared" si="200"/>
        <v>010169</v>
      </c>
    </row>
    <row r="4270" spans="1:17">
      <c r="A4270" t="s">
        <v>54</v>
      </c>
      <c r="B4270" t="s">
        <v>42</v>
      </c>
      <c r="C4270" t="s">
        <v>1772</v>
      </c>
      <c r="D4270" t="s">
        <v>1797</v>
      </c>
      <c r="E4270">
        <v>2</v>
      </c>
      <c r="F4270">
        <v>2</v>
      </c>
      <c r="G4270">
        <v>30</v>
      </c>
      <c r="H4270" t="s">
        <v>1774</v>
      </c>
      <c r="I4270" t="s">
        <v>41</v>
      </c>
      <c r="J4270" t="s">
        <v>42</v>
      </c>
      <c r="K4270">
        <v>1557273875</v>
      </c>
      <c r="L4270">
        <v>10</v>
      </c>
      <c r="M4270">
        <v>1328</v>
      </c>
      <c r="N4270">
        <v>2024</v>
      </c>
      <c r="O4270" s="1">
        <f t="shared" si="198"/>
        <v>43593.487210648149</v>
      </c>
      <c r="P4270" t="str">
        <f t="shared" si="199"/>
        <v>001328</v>
      </c>
      <c r="Q4270" t="str">
        <f t="shared" si="200"/>
        <v>002024</v>
      </c>
    </row>
    <row r="4271" spans="1:17">
      <c r="A4271" t="s">
        <v>92</v>
      </c>
      <c r="B4271" t="s">
        <v>42</v>
      </c>
      <c r="C4271" t="s">
        <v>1772</v>
      </c>
      <c r="D4271" t="s">
        <v>1797</v>
      </c>
      <c r="E4271">
        <v>2</v>
      </c>
      <c r="F4271">
        <v>2</v>
      </c>
      <c r="G4271">
        <v>30</v>
      </c>
      <c r="H4271" t="s">
        <v>1774</v>
      </c>
      <c r="I4271" t="s">
        <v>41</v>
      </c>
      <c r="J4271" t="s">
        <v>42</v>
      </c>
      <c r="K4271">
        <v>1557286895</v>
      </c>
      <c r="L4271">
        <v>10</v>
      </c>
      <c r="M4271">
        <v>1328</v>
      </c>
      <c r="N4271">
        <v>6920</v>
      </c>
      <c r="O4271" s="1">
        <f t="shared" si="198"/>
        <v>43593.336319444439</v>
      </c>
      <c r="P4271" t="str">
        <f t="shared" si="199"/>
        <v>001328</v>
      </c>
      <c r="Q4271" t="str">
        <f t="shared" si="200"/>
        <v>006920</v>
      </c>
    </row>
    <row r="4272" spans="1:17">
      <c r="A4272" t="s">
        <v>82</v>
      </c>
      <c r="B4272" t="s">
        <v>83</v>
      </c>
      <c r="C4272" t="s">
        <v>1772</v>
      </c>
      <c r="D4272" t="s">
        <v>1797</v>
      </c>
      <c r="E4272">
        <v>2</v>
      </c>
      <c r="F4272">
        <v>2</v>
      </c>
      <c r="G4272">
        <v>30</v>
      </c>
      <c r="H4272" t="s">
        <v>1774</v>
      </c>
      <c r="I4272" t="s">
        <v>41</v>
      </c>
      <c r="J4272" t="s">
        <v>42</v>
      </c>
      <c r="K4272">
        <v>1557273858</v>
      </c>
      <c r="L4272">
        <v>10</v>
      </c>
      <c r="M4272">
        <v>1328</v>
      </c>
      <c r="N4272">
        <v>3024</v>
      </c>
      <c r="O4272" s="1">
        <f t="shared" si="198"/>
        <v>43585.901446759264</v>
      </c>
      <c r="P4272" t="str">
        <f t="shared" si="199"/>
        <v>001328</v>
      </c>
      <c r="Q4272" t="str">
        <f t="shared" si="200"/>
        <v>003024</v>
      </c>
    </row>
    <row r="4273" spans="1:17">
      <c r="A4273" t="s">
        <v>419</v>
      </c>
      <c r="B4273" t="s">
        <v>420</v>
      </c>
      <c r="C4273" t="s">
        <v>1661</v>
      </c>
      <c r="D4273" t="s">
        <v>2080</v>
      </c>
      <c r="E4273">
        <v>1</v>
      </c>
      <c r="F4273">
        <v>1</v>
      </c>
      <c r="G4273">
        <v>30</v>
      </c>
      <c r="H4273" t="s">
        <v>1663</v>
      </c>
      <c r="I4273" t="s">
        <v>171</v>
      </c>
      <c r="J4273" t="s">
        <v>160</v>
      </c>
      <c r="K4273">
        <v>1556631485</v>
      </c>
      <c r="L4273">
        <v>10</v>
      </c>
      <c r="M4273">
        <v>79</v>
      </c>
      <c r="N4273">
        <v>14356</v>
      </c>
      <c r="O4273" s="1">
        <f t="shared" si="198"/>
        <v>43599.727650462963</v>
      </c>
      <c r="P4273" t="str">
        <f t="shared" si="199"/>
        <v>000079</v>
      </c>
      <c r="Q4273" t="str">
        <f t="shared" si="200"/>
        <v>014356</v>
      </c>
    </row>
    <row r="4274" spans="1:17">
      <c r="A4274" t="s">
        <v>683</v>
      </c>
      <c r="B4274" t="s">
        <v>420</v>
      </c>
      <c r="C4274" t="s">
        <v>1661</v>
      </c>
      <c r="D4274" t="s">
        <v>2080</v>
      </c>
      <c r="E4274">
        <v>1</v>
      </c>
      <c r="F4274">
        <v>1</v>
      </c>
      <c r="G4274">
        <v>30</v>
      </c>
      <c r="H4274" t="s">
        <v>1663</v>
      </c>
      <c r="I4274" t="s">
        <v>171</v>
      </c>
      <c r="J4274" t="s">
        <v>160</v>
      </c>
      <c r="K4274">
        <v>1557826069</v>
      </c>
      <c r="L4274">
        <v>10</v>
      </c>
      <c r="M4274">
        <v>79</v>
      </c>
      <c r="N4274">
        <v>14288</v>
      </c>
      <c r="O4274" s="1">
        <f t="shared" si="198"/>
        <v>43600.480925925927</v>
      </c>
      <c r="P4274" t="str">
        <f t="shared" si="199"/>
        <v>000079</v>
      </c>
      <c r="Q4274" t="str">
        <f t="shared" si="200"/>
        <v>014288</v>
      </c>
    </row>
    <row r="4275" spans="1:17">
      <c r="A4275" t="s">
        <v>1891</v>
      </c>
      <c r="B4275" t="s">
        <v>1853</v>
      </c>
      <c r="C4275" t="s">
        <v>1854</v>
      </c>
      <c r="D4275" t="s">
        <v>2081</v>
      </c>
      <c r="E4275">
        <v>1</v>
      </c>
      <c r="F4275">
        <v>2</v>
      </c>
      <c r="G4275">
        <v>30</v>
      </c>
      <c r="H4275" t="s">
        <v>1856</v>
      </c>
      <c r="I4275" t="s">
        <v>1858</v>
      </c>
      <c r="J4275" t="s">
        <v>1853</v>
      </c>
      <c r="K4275">
        <v>1557891152</v>
      </c>
      <c r="L4275">
        <v>0</v>
      </c>
      <c r="M4275">
        <v>2655</v>
      </c>
      <c r="N4275">
        <v>1221</v>
      </c>
      <c r="O4275" s="1">
        <f t="shared" si="198"/>
        <v>43585.893657407403</v>
      </c>
      <c r="P4275" t="str">
        <f t="shared" si="199"/>
        <v>002655</v>
      </c>
      <c r="Q4275" t="str">
        <f t="shared" si="200"/>
        <v>001221</v>
      </c>
    </row>
    <row r="4276" spans="1:17">
      <c r="A4276" t="s">
        <v>1440</v>
      </c>
      <c r="B4276" t="s">
        <v>76</v>
      </c>
      <c r="C4276" t="s">
        <v>1661</v>
      </c>
      <c r="D4276" t="s">
        <v>2080</v>
      </c>
      <c r="E4276">
        <v>1</v>
      </c>
      <c r="F4276">
        <v>1</v>
      </c>
      <c r="G4276">
        <v>30</v>
      </c>
      <c r="H4276" t="s">
        <v>1663</v>
      </c>
      <c r="I4276" t="s">
        <v>171</v>
      </c>
      <c r="J4276" t="s">
        <v>160</v>
      </c>
      <c r="K4276">
        <v>1556630812</v>
      </c>
      <c r="L4276">
        <v>0</v>
      </c>
      <c r="M4276">
        <v>79</v>
      </c>
      <c r="N4276">
        <v>14336</v>
      </c>
      <c r="O4276" s="1">
        <f t="shared" si="198"/>
        <v>43600.65525462963</v>
      </c>
      <c r="P4276" t="str">
        <f t="shared" si="199"/>
        <v>000079</v>
      </c>
      <c r="Q4276" t="str">
        <f t="shared" si="200"/>
        <v>014336</v>
      </c>
    </row>
    <row r="4277" spans="1:17">
      <c r="A4277" t="s">
        <v>1893</v>
      </c>
      <c r="B4277" t="s">
        <v>1853</v>
      </c>
      <c r="C4277" t="s">
        <v>1854</v>
      </c>
      <c r="D4277" t="s">
        <v>2081</v>
      </c>
      <c r="E4277">
        <v>1</v>
      </c>
      <c r="F4277">
        <v>2</v>
      </c>
      <c r="G4277">
        <v>30</v>
      </c>
      <c r="H4277" t="s">
        <v>1856</v>
      </c>
      <c r="I4277" t="s">
        <v>1858</v>
      </c>
      <c r="J4277" t="s">
        <v>1853</v>
      </c>
      <c r="K4277">
        <v>1557906214</v>
      </c>
      <c r="L4277">
        <v>100</v>
      </c>
      <c r="M4277">
        <v>2655</v>
      </c>
      <c r="N4277">
        <v>6965</v>
      </c>
      <c r="O4277" s="1">
        <f t="shared" si="198"/>
        <v>43600.701898148152</v>
      </c>
      <c r="P4277" t="str">
        <f t="shared" si="199"/>
        <v>002655</v>
      </c>
      <c r="Q4277" t="str">
        <f t="shared" si="200"/>
        <v>006965</v>
      </c>
    </row>
    <row r="4278" spans="1:17">
      <c r="A4278" t="s">
        <v>1894</v>
      </c>
      <c r="B4278" t="s">
        <v>1853</v>
      </c>
      <c r="C4278" t="s">
        <v>1854</v>
      </c>
      <c r="D4278" t="s">
        <v>2081</v>
      </c>
      <c r="E4278">
        <v>1</v>
      </c>
      <c r="F4278">
        <v>2</v>
      </c>
      <c r="G4278">
        <v>30</v>
      </c>
      <c r="H4278" t="s">
        <v>1856</v>
      </c>
      <c r="I4278" t="s">
        <v>1858</v>
      </c>
      <c r="J4278" t="s">
        <v>1853</v>
      </c>
      <c r="K4278">
        <v>1557910244</v>
      </c>
      <c r="L4278">
        <v>90</v>
      </c>
      <c r="M4278">
        <v>2655</v>
      </c>
      <c r="N4278">
        <v>1762</v>
      </c>
      <c r="O4278" s="1">
        <f t="shared" si="198"/>
        <v>43600.652222222227</v>
      </c>
      <c r="P4278" t="str">
        <f t="shared" si="199"/>
        <v>002655</v>
      </c>
      <c r="Q4278" t="str">
        <f t="shared" si="200"/>
        <v>001762</v>
      </c>
    </row>
    <row r="4279" spans="1:17">
      <c r="A4279" t="s">
        <v>2036</v>
      </c>
      <c r="B4279" t="s">
        <v>1853</v>
      </c>
      <c r="C4279" t="s">
        <v>1854</v>
      </c>
      <c r="D4279" t="s">
        <v>2081</v>
      </c>
      <c r="E4279">
        <v>1</v>
      </c>
      <c r="F4279">
        <v>2</v>
      </c>
      <c r="G4279">
        <v>30</v>
      </c>
      <c r="H4279" t="s">
        <v>1856</v>
      </c>
      <c r="I4279" t="s">
        <v>1858</v>
      </c>
      <c r="J4279" t="s">
        <v>1853</v>
      </c>
      <c r="K4279">
        <v>1557905952</v>
      </c>
      <c r="L4279">
        <v>70</v>
      </c>
      <c r="M4279">
        <v>2655</v>
      </c>
      <c r="N4279">
        <v>2662</v>
      </c>
      <c r="O4279" s="1">
        <f t="shared" si="198"/>
        <v>43600.661446759259</v>
      </c>
      <c r="P4279" t="str">
        <f t="shared" si="199"/>
        <v>002655</v>
      </c>
      <c r="Q4279" t="str">
        <f t="shared" si="200"/>
        <v>002662</v>
      </c>
    </row>
    <row r="4280" spans="1:17">
      <c r="A4280" t="s">
        <v>2065</v>
      </c>
      <c r="B4280" t="s">
        <v>1853</v>
      </c>
      <c r="C4280" t="s">
        <v>1854</v>
      </c>
      <c r="D4280" t="s">
        <v>2081</v>
      </c>
      <c r="E4280">
        <v>1</v>
      </c>
      <c r="F4280">
        <v>2</v>
      </c>
      <c r="G4280">
        <v>30</v>
      </c>
      <c r="H4280" t="s">
        <v>1856</v>
      </c>
      <c r="I4280" t="s">
        <v>1858</v>
      </c>
      <c r="J4280" t="s">
        <v>1853</v>
      </c>
      <c r="K4280">
        <v>1557906749</v>
      </c>
      <c r="L4280">
        <v>90</v>
      </c>
      <c r="M4280">
        <v>2655</v>
      </c>
      <c r="N4280">
        <v>2638</v>
      </c>
      <c r="O4280" s="1">
        <f t="shared" si="198"/>
        <v>43600.689652777779</v>
      </c>
      <c r="P4280" t="str">
        <f t="shared" si="199"/>
        <v>002655</v>
      </c>
      <c r="Q4280" t="str">
        <f t="shared" si="200"/>
        <v>002638</v>
      </c>
    </row>
    <row r="4281" spans="1:17">
      <c r="A4281" t="s">
        <v>1874</v>
      </c>
      <c r="B4281" t="s">
        <v>1853</v>
      </c>
      <c r="C4281" t="s">
        <v>1854</v>
      </c>
      <c r="D4281" t="s">
        <v>2081</v>
      </c>
      <c r="E4281">
        <v>1</v>
      </c>
      <c r="F4281">
        <v>2</v>
      </c>
      <c r="G4281">
        <v>30</v>
      </c>
      <c r="H4281" t="s">
        <v>1856</v>
      </c>
      <c r="I4281" t="s">
        <v>1858</v>
      </c>
      <c r="J4281" t="s">
        <v>1853</v>
      </c>
      <c r="K4281">
        <v>1557909186</v>
      </c>
      <c r="L4281">
        <v>110</v>
      </c>
      <c r="M4281">
        <v>2655</v>
      </c>
      <c r="N4281">
        <v>1227</v>
      </c>
      <c r="O4281" s="1">
        <f t="shared" si="198"/>
        <v>43600.653460648144</v>
      </c>
      <c r="P4281" t="str">
        <f t="shared" si="199"/>
        <v>002655</v>
      </c>
      <c r="Q4281" t="str">
        <f t="shared" si="200"/>
        <v>001227</v>
      </c>
    </row>
    <row r="4282" spans="1:17">
      <c r="A4282" t="s">
        <v>2012</v>
      </c>
      <c r="B4282" t="s">
        <v>1877</v>
      </c>
      <c r="C4282" t="s">
        <v>1854</v>
      </c>
      <c r="D4282" t="s">
        <v>2081</v>
      </c>
      <c r="E4282">
        <v>1</v>
      </c>
      <c r="F4282">
        <v>2</v>
      </c>
      <c r="G4282">
        <v>30</v>
      </c>
      <c r="H4282" t="s">
        <v>1856</v>
      </c>
      <c r="I4282" t="s">
        <v>1858</v>
      </c>
      <c r="J4282" t="s">
        <v>1853</v>
      </c>
      <c r="K4282">
        <v>1557906059</v>
      </c>
      <c r="L4282">
        <v>110</v>
      </c>
      <c r="M4282">
        <v>2655</v>
      </c>
      <c r="N4282">
        <v>11312</v>
      </c>
      <c r="O4282" s="1">
        <f t="shared" si="198"/>
        <v>43600.667523148149</v>
      </c>
      <c r="P4282" t="str">
        <f t="shared" si="199"/>
        <v>002655</v>
      </c>
      <c r="Q4282" t="str">
        <f t="shared" si="200"/>
        <v>011312</v>
      </c>
    </row>
    <row r="4283" spans="1:17">
      <c r="A4283" t="s">
        <v>2019</v>
      </c>
      <c r="B4283" t="s">
        <v>1853</v>
      </c>
      <c r="C4283" t="s">
        <v>1854</v>
      </c>
      <c r="D4283" t="s">
        <v>2081</v>
      </c>
      <c r="E4283">
        <v>1</v>
      </c>
      <c r="F4283">
        <v>2</v>
      </c>
      <c r="G4283">
        <v>30</v>
      </c>
      <c r="H4283" t="s">
        <v>1856</v>
      </c>
      <c r="I4283" t="s">
        <v>1858</v>
      </c>
      <c r="J4283" t="s">
        <v>1853</v>
      </c>
      <c r="K4283">
        <v>1557907274</v>
      </c>
      <c r="L4283">
        <v>110</v>
      </c>
      <c r="M4283">
        <v>2655</v>
      </c>
      <c r="N4283">
        <v>1784</v>
      </c>
      <c r="O4283" s="1">
        <f t="shared" si="198"/>
        <v>43600.691574074073</v>
      </c>
      <c r="P4283" t="str">
        <f t="shared" si="199"/>
        <v>002655</v>
      </c>
      <c r="Q4283" t="str">
        <f t="shared" si="200"/>
        <v>001784</v>
      </c>
    </row>
    <row r="4284" spans="1:17">
      <c r="A4284" t="s">
        <v>1881</v>
      </c>
      <c r="B4284" t="s">
        <v>1853</v>
      </c>
      <c r="C4284" t="s">
        <v>1854</v>
      </c>
      <c r="D4284" t="s">
        <v>2081</v>
      </c>
      <c r="E4284">
        <v>1</v>
      </c>
      <c r="F4284">
        <v>2</v>
      </c>
      <c r="G4284">
        <v>30</v>
      </c>
      <c r="H4284" t="s">
        <v>1856</v>
      </c>
      <c r="I4284" t="s">
        <v>1858</v>
      </c>
      <c r="J4284" t="s">
        <v>1853</v>
      </c>
      <c r="K4284">
        <v>1557909352</v>
      </c>
      <c r="L4284">
        <v>110</v>
      </c>
      <c r="M4284">
        <v>2655</v>
      </c>
      <c r="N4284">
        <v>2813</v>
      </c>
      <c r="O4284" s="1">
        <f t="shared" si="198"/>
        <v>43600.655277777776</v>
      </c>
      <c r="P4284" t="str">
        <f t="shared" si="199"/>
        <v>002655</v>
      </c>
      <c r="Q4284" t="str">
        <f t="shared" si="200"/>
        <v>002813</v>
      </c>
    </row>
    <row r="4285" spans="1:17">
      <c r="A4285" t="s">
        <v>1906</v>
      </c>
      <c r="B4285" t="s">
        <v>1853</v>
      </c>
      <c r="C4285" t="s">
        <v>1854</v>
      </c>
      <c r="D4285" t="s">
        <v>2081</v>
      </c>
      <c r="E4285">
        <v>1</v>
      </c>
      <c r="F4285">
        <v>2</v>
      </c>
      <c r="G4285">
        <v>30</v>
      </c>
      <c r="H4285" t="s">
        <v>1856</v>
      </c>
      <c r="I4285" t="s">
        <v>1858</v>
      </c>
      <c r="J4285" t="s">
        <v>1853</v>
      </c>
      <c r="K4285">
        <v>1557906216</v>
      </c>
      <c r="L4285">
        <v>80</v>
      </c>
      <c r="M4285">
        <v>2655</v>
      </c>
      <c r="N4285">
        <v>8017</v>
      </c>
      <c r="O4285" s="1">
        <f t="shared" si="198"/>
        <v>43600.660104166665</v>
      </c>
      <c r="P4285" t="str">
        <f t="shared" si="199"/>
        <v>002655</v>
      </c>
      <c r="Q4285" t="str">
        <f t="shared" si="200"/>
        <v>008017</v>
      </c>
    </row>
    <row r="4286" spans="1:17">
      <c r="A4286" t="s">
        <v>1891</v>
      </c>
      <c r="B4286" t="s">
        <v>1853</v>
      </c>
      <c r="C4286" t="s">
        <v>1854</v>
      </c>
      <c r="D4286" t="s">
        <v>2081</v>
      </c>
      <c r="E4286">
        <v>1</v>
      </c>
      <c r="F4286">
        <v>2</v>
      </c>
      <c r="G4286">
        <v>30</v>
      </c>
      <c r="H4286" t="s">
        <v>1856</v>
      </c>
      <c r="I4286" t="s">
        <v>1858</v>
      </c>
      <c r="J4286" t="s">
        <v>1853</v>
      </c>
      <c r="K4286">
        <v>1557906633</v>
      </c>
      <c r="L4286">
        <v>90</v>
      </c>
      <c r="M4286">
        <v>2655</v>
      </c>
      <c r="N4286">
        <v>1221</v>
      </c>
      <c r="O4286" s="1">
        <f t="shared" si="198"/>
        <v>43600.69295138889</v>
      </c>
      <c r="P4286" t="str">
        <f t="shared" si="199"/>
        <v>002655</v>
      </c>
      <c r="Q4286" t="str">
        <f t="shared" si="200"/>
        <v>001221</v>
      </c>
    </row>
    <row r="4287" spans="1:17">
      <c r="A4287" t="s">
        <v>2069</v>
      </c>
      <c r="B4287" t="s">
        <v>1853</v>
      </c>
      <c r="C4287" t="s">
        <v>1854</v>
      </c>
      <c r="D4287" t="s">
        <v>2081</v>
      </c>
      <c r="E4287">
        <v>1</v>
      </c>
      <c r="F4287">
        <v>2</v>
      </c>
      <c r="G4287">
        <v>30</v>
      </c>
      <c r="H4287" t="s">
        <v>1856</v>
      </c>
      <c r="I4287" t="s">
        <v>1858</v>
      </c>
      <c r="J4287" t="s">
        <v>1853</v>
      </c>
      <c r="K4287">
        <v>1557909471</v>
      </c>
      <c r="L4287">
        <v>90</v>
      </c>
      <c r="M4287">
        <v>2655</v>
      </c>
      <c r="N4287">
        <v>1427</v>
      </c>
      <c r="O4287" s="1">
        <f t="shared" si="198"/>
        <v>43600.666643518518</v>
      </c>
      <c r="P4287" t="str">
        <f t="shared" si="199"/>
        <v>002655</v>
      </c>
      <c r="Q4287" t="str">
        <f t="shared" si="200"/>
        <v>001427</v>
      </c>
    </row>
    <row r="4288" spans="1:17">
      <c r="A4288" t="s">
        <v>2020</v>
      </c>
      <c r="B4288" t="s">
        <v>1853</v>
      </c>
      <c r="C4288" t="s">
        <v>1854</v>
      </c>
      <c r="D4288" t="s">
        <v>2081</v>
      </c>
      <c r="E4288">
        <v>1</v>
      </c>
      <c r="F4288">
        <v>2</v>
      </c>
      <c r="G4288">
        <v>30</v>
      </c>
      <c r="H4288" t="s">
        <v>1856</v>
      </c>
      <c r="I4288" t="s">
        <v>1858</v>
      </c>
      <c r="J4288" t="s">
        <v>1853</v>
      </c>
      <c r="K4288">
        <v>1557907198</v>
      </c>
      <c r="L4288">
        <v>110</v>
      </c>
      <c r="M4288">
        <v>2655</v>
      </c>
      <c r="N4288">
        <v>14140</v>
      </c>
      <c r="O4288" s="1">
        <f t="shared" si="198"/>
        <v>43600.682349537034</v>
      </c>
      <c r="P4288" t="str">
        <f t="shared" si="199"/>
        <v>002655</v>
      </c>
      <c r="Q4288" t="str">
        <f t="shared" si="200"/>
        <v>014140</v>
      </c>
    </row>
    <row r="4289" spans="1:17">
      <c r="A4289" t="s">
        <v>1887</v>
      </c>
      <c r="B4289" t="s">
        <v>1853</v>
      </c>
      <c r="C4289" t="s">
        <v>1854</v>
      </c>
      <c r="D4289" t="s">
        <v>2081</v>
      </c>
      <c r="E4289">
        <v>1</v>
      </c>
      <c r="F4289">
        <v>2</v>
      </c>
      <c r="G4289">
        <v>30</v>
      </c>
      <c r="H4289" t="s">
        <v>1856</v>
      </c>
      <c r="I4289" t="s">
        <v>1858</v>
      </c>
      <c r="J4289" t="s">
        <v>1853</v>
      </c>
      <c r="K4289">
        <v>1557908555</v>
      </c>
      <c r="L4289">
        <v>110</v>
      </c>
      <c r="M4289">
        <v>2655</v>
      </c>
      <c r="N4289">
        <v>13580</v>
      </c>
      <c r="O4289" s="1">
        <f t="shared" si="198"/>
        <v>43600.650937500002</v>
      </c>
      <c r="P4289" t="str">
        <f t="shared" si="199"/>
        <v>002655</v>
      </c>
      <c r="Q4289" t="str">
        <f t="shared" si="200"/>
        <v>013580</v>
      </c>
    </row>
    <row r="4290" spans="1:17">
      <c r="A4290" t="s">
        <v>2070</v>
      </c>
      <c r="B4290" t="s">
        <v>1853</v>
      </c>
      <c r="C4290" t="s">
        <v>1854</v>
      </c>
      <c r="D4290" t="s">
        <v>2081</v>
      </c>
      <c r="E4290">
        <v>1</v>
      </c>
      <c r="F4290">
        <v>2</v>
      </c>
      <c r="G4290">
        <v>30</v>
      </c>
      <c r="H4290" t="s">
        <v>1856</v>
      </c>
      <c r="I4290" t="s">
        <v>1858</v>
      </c>
      <c r="J4290" t="s">
        <v>1853</v>
      </c>
      <c r="K4290">
        <v>1557905841</v>
      </c>
      <c r="L4290">
        <v>90</v>
      </c>
      <c r="M4290">
        <v>2655</v>
      </c>
      <c r="N4290">
        <v>2513</v>
      </c>
      <c r="O4290" s="1">
        <f t="shared" ref="O4290:O4353" si="201">(K4291+8*3600)/86400+70*365+19</f>
        <v>43600.702685185184</v>
      </c>
      <c r="P4290" t="str">
        <f t="shared" si="199"/>
        <v>002655</v>
      </c>
      <c r="Q4290" t="str">
        <f t="shared" si="200"/>
        <v>002513</v>
      </c>
    </row>
    <row r="4291" spans="1:17">
      <c r="A4291" t="s">
        <v>1900</v>
      </c>
      <c r="B4291" t="s">
        <v>1889</v>
      </c>
      <c r="C4291" t="s">
        <v>1854</v>
      </c>
      <c r="D4291" t="s">
        <v>2081</v>
      </c>
      <c r="E4291">
        <v>1</v>
      </c>
      <c r="F4291">
        <v>2</v>
      </c>
      <c r="G4291">
        <v>30</v>
      </c>
      <c r="H4291" t="s">
        <v>1856</v>
      </c>
      <c r="I4291" t="s">
        <v>1858</v>
      </c>
      <c r="J4291" t="s">
        <v>1853</v>
      </c>
      <c r="K4291">
        <v>1557910312</v>
      </c>
      <c r="L4291">
        <v>110</v>
      </c>
      <c r="M4291">
        <v>2655</v>
      </c>
      <c r="N4291">
        <v>4903</v>
      </c>
      <c r="O4291" s="1">
        <f t="shared" si="201"/>
        <v>43600.598530092597</v>
      </c>
      <c r="P4291" t="str">
        <f t="shared" ref="P4291:P4354" si="202">RIGHT("000000"&amp;M4291,6)</f>
        <v>002655</v>
      </c>
      <c r="Q4291" t="str">
        <f t="shared" ref="Q4291:Q4354" si="203">RIGHT("000000"&amp;N4291,6)</f>
        <v>004903</v>
      </c>
    </row>
    <row r="4292" spans="1:17">
      <c r="A4292" t="s">
        <v>2025</v>
      </c>
      <c r="B4292" t="s">
        <v>323</v>
      </c>
      <c r="C4292" t="s">
        <v>1854</v>
      </c>
      <c r="D4292" t="s">
        <v>2081</v>
      </c>
      <c r="E4292">
        <v>1</v>
      </c>
      <c r="F4292">
        <v>2</v>
      </c>
      <c r="G4292">
        <v>30</v>
      </c>
      <c r="H4292" t="s">
        <v>1856</v>
      </c>
      <c r="I4292" t="s">
        <v>1858</v>
      </c>
      <c r="J4292" t="s">
        <v>1853</v>
      </c>
      <c r="K4292">
        <v>1557901313</v>
      </c>
      <c r="L4292">
        <v>80</v>
      </c>
      <c r="M4292">
        <v>2655</v>
      </c>
      <c r="N4292">
        <v>1788</v>
      </c>
      <c r="O4292" s="1">
        <f t="shared" si="201"/>
        <v>43600.70376157407</v>
      </c>
      <c r="P4292" t="str">
        <f t="shared" si="202"/>
        <v>002655</v>
      </c>
      <c r="Q4292" t="str">
        <f t="shared" si="203"/>
        <v>001788</v>
      </c>
    </row>
    <row r="4293" spans="1:17">
      <c r="A4293" t="s">
        <v>1888</v>
      </c>
      <c r="B4293" t="s">
        <v>1889</v>
      </c>
      <c r="C4293" t="s">
        <v>1854</v>
      </c>
      <c r="D4293" t="s">
        <v>2081</v>
      </c>
      <c r="E4293">
        <v>1</v>
      </c>
      <c r="F4293">
        <v>2</v>
      </c>
      <c r="G4293">
        <v>30</v>
      </c>
      <c r="H4293" t="s">
        <v>1856</v>
      </c>
      <c r="I4293" t="s">
        <v>1858</v>
      </c>
      <c r="J4293" t="s">
        <v>1853</v>
      </c>
      <c r="K4293">
        <v>1557910405</v>
      </c>
      <c r="L4293">
        <v>90</v>
      </c>
      <c r="M4293">
        <v>2655</v>
      </c>
      <c r="N4293">
        <v>1100</v>
      </c>
      <c r="O4293" s="1">
        <f t="shared" si="201"/>
        <v>43600.714120370365</v>
      </c>
      <c r="P4293" t="str">
        <f t="shared" si="202"/>
        <v>002655</v>
      </c>
      <c r="Q4293" t="str">
        <f t="shared" si="203"/>
        <v>001100</v>
      </c>
    </row>
    <row r="4294" spans="1:17">
      <c r="A4294" t="s">
        <v>518</v>
      </c>
      <c r="B4294" t="s">
        <v>1853</v>
      </c>
      <c r="C4294" t="s">
        <v>1854</v>
      </c>
      <c r="D4294" t="s">
        <v>2081</v>
      </c>
      <c r="E4294">
        <v>1</v>
      </c>
      <c r="F4294">
        <v>2</v>
      </c>
      <c r="G4294">
        <v>30</v>
      </c>
      <c r="H4294" t="s">
        <v>1856</v>
      </c>
      <c r="I4294" t="s">
        <v>1858</v>
      </c>
      <c r="J4294" t="s">
        <v>1853</v>
      </c>
      <c r="K4294">
        <v>1557911300</v>
      </c>
      <c r="L4294">
        <v>80</v>
      </c>
      <c r="M4294">
        <v>2655</v>
      </c>
      <c r="N4294">
        <v>1171</v>
      </c>
      <c r="O4294" s="1">
        <f t="shared" si="201"/>
        <v>43600.701608796298</v>
      </c>
      <c r="P4294" t="str">
        <f t="shared" si="202"/>
        <v>002655</v>
      </c>
      <c r="Q4294" t="str">
        <f t="shared" si="203"/>
        <v>001171</v>
      </c>
    </row>
    <row r="4295" spans="1:17">
      <c r="A4295" t="s">
        <v>2029</v>
      </c>
      <c r="B4295" t="s">
        <v>1853</v>
      </c>
      <c r="C4295" t="s">
        <v>1854</v>
      </c>
      <c r="D4295" t="s">
        <v>2081</v>
      </c>
      <c r="E4295">
        <v>1</v>
      </c>
      <c r="F4295">
        <v>2</v>
      </c>
      <c r="G4295">
        <v>30</v>
      </c>
      <c r="H4295" t="s">
        <v>1856</v>
      </c>
      <c r="I4295" t="s">
        <v>1858</v>
      </c>
      <c r="J4295" t="s">
        <v>1853</v>
      </c>
      <c r="K4295">
        <v>1557910219</v>
      </c>
      <c r="L4295">
        <v>110</v>
      </c>
      <c r="M4295">
        <v>2655</v>
      </c>
      <c r="N4295">
        <v>2814</v>
      </c>
      <c r="O4295" s="1">
        <f t="shared" si="201"/>
        <v>43600.652303240742</v>
      </c>
      <c r="P4295" t="str">
        <f t="shared" si="202"/>
        <v>002655</v>
      </c>
      <c r="Q4295" t="str">
        <f t="shared" si="203"/>
        <v>002814</v>
      </c>
    </row>
    <row r="4296" spans="1:17">
      <c r="A4296" t="s">
        <v>2067</v>
      </c>
      <c r="B4296" t="s">
        <v>1853</v>
      </c>
      <c r="C4296" t="s">
        <v>1854</v>
      </c>
      <c r="D4296" t="s">
        <v>2081</v>
      </c>
      <c r="E4296">
        <v>1</v>
      </c>
      <c r="F4296">
        <v>2</v>
      </c>
      <c r="G4296">
        <v>30</v>
      </c>
      <c r="H4296" t="s">
        <v>1856</v>
      </c>
      <c r="I4296" t="s">
        <v>1858</v>
      </c>
      <c r="J4296" t="s">
        <v>1853</v>
      </c>
      <c r="K4296">
        <v>1557905959</v>
      </c>
      <c r="L4296">
        <v>90</v>
      </c>
      <c r="M4296">
        <v>2655</v>
      </c>
      <c r="N4296">
        <v>2647</v>
      </c>
      <c r="O4296" s="1">
        <f t="shared" si="201"/>
        <v>43600.702164351853</v>
      </c>
      <c r="P4296" t="str">
        <f t="shared" si="202"/>
        <v>002655</v>
      </c>
      <c r="Q4296" t="str">
        <f t="shared" si="203"/>
        <v>002647</v>
      </c>
    </row>
    <row r="4297" spans="1:17">
      <c r="A4297" t="s">
        <v>1895</v>
      </c>
      <c r="B4297" t="s">
        <v>1853</v>
      </c>
      <c r="C4297" t="s">
        <v>1854</v>
      </c>
      <c r="D4297" t="s">
        <v>2081</v>
      </c>
      <c r="E4297">
        <v>1</v>
      </c>
      <c r="F4297">
        <v>2</v>
      </c>
      <c r="G4297">
        <v>30</v>
      </c>
      <c r="H4297" t="s">
        <v>1856</v>
      </c>
      <c r="I4297" t="s">
        <v>1858</v>
      </c>
      <c r="J4297" t="s">
        <v>1853</v>
      </c>
      <c r="K4297">
        <v>1557910267</v>
      </c>
      <c r="L4297">
        <v>90</v>
      </c>
      <c r="M4297">
        <v>2655</v>
      </c>
      <c r="N4297">
        <v>1164</v>
      </c>
      <c r="O4297" s="1">
        <f t="shared" si="201"/>
        <v>43600.629907407405</v>
      </c>
      <c r="P4297" t="str">
        <f t="shared" si="202"/>
        <v>002655</v>
      </c>
      <c r="Q4297" t="str">
        <f t="shared" si="203"/>
        <v>001164</v>
      </c>
    </row>
    <row r="4298" spans="1:17">
      <c r="A4298" t="s">
        <v>1918</v>
      </c>
      <c r="B4298" t="s">
        <v>1877</v>
      </c>
      <c r="C4298" t="s">
        <v>1854</v>
      </c>
      <c r="D4298" t="s">
        <v>2081</v>
      </c>
      <c r="E4298">
        <v>1</v>
      </c>
      <c r="F4298">
        <v>2</v>
      </c>
      <c r="G4298">
        <v>30</v>
      </c>
      <c r="H4298" t="s">
        <v>1856</v>
      </c>
      <c r="I4298" t="s">
        <v>1858</v>
      </c>
      <c r="J4298" t="s">
        <v>1853</v>
      </c>
      <c r="K4298">
        <v>1557904024</v>
      </c>
      <c r="L4298">
        <v>90</v>
      </c>
      <c r="M4298">
        <v>2655</v>
      </c>
      <c r="N4298">
        <v>14144</v>
      </c>
      <c r="O4298" s="1">
        <f t="shared" si="201"/>
        <v>43600.631666666668</v>
      </c>
      <c r="P4298" t="str">
        <f t="shared" si="202"/>
        <v>002655</v>
      </c>
      <c r="Q4298" t="str">
        <f t="shared" si="203"/>
        <v>014144</v>
      </c>
    </row>
    <row r="4299" spans="1:17">
      <c r="A4299" t="s">
        <v>1901</v>
      </c>
      <c r="B4299" t="s">
        <v>1877</v>
      </c>
      <c r="C4299" t="s">
        <v>1854</v>
      </c>
      <c r="D4299" t="s">
        <v>2081</v>
      </c>
      <c r="E4299">
        <v>1</v>
      </c>
      <c r="F4299">
        <v>2</v>
      </c>
      <c r="G4299">
        <v>30</v>
      </c>
      <c r="H4299" t="s">
        <v>1856</v>
      </c>
      <c r="I4299" t="s">
        <v>1858</v>
      </c>
      <c r="J4299" t="s">
        <v>1853</v>
      </c>
      <c r="K4299">
        <v>1557904176</v>
      </c>
      <c r="L4299">
        <v>90</v>
      </c>
      <c r="M4299">
        <v>2655</v>
      </c>
      <c r="N4299">
        <v>2645</v>
      </c>
      <c r="O4299" s="1">
        <f t="shared" si="201"/>
        <v>43600.630127314813</v>
      </c>
      <c r="P4299" t="str">
        <f t="shared" si="202"/>
        <v>002655</v>
      </c>
      <c r="Q4299" t="str">
        <f t="shared" si="203"/>
        <v>002645</v>
      </c>
    </row>
    <row r="4300" spans="1:17">
      <c r="A4300" t="s">
        <v>2063</v>
      </c>
      <c r="B4300" t="s">
        <v>1877</v>
      </c>
      <c r="C4300" t="s">
        <v>1854</v>
      </c>
      <c r="D4300" t="s">
        <v>2081</v>
      </c>
      <c r="E4300">
        <v>1</v>
      </c>
      <c r="F4300">
        <v>2</v>
      </c>
      <c r="G4300">
        <v>30</v>
      </c>
      <c r="H4300" t="s">
        <v>1856</v>
      </c>
      <c r="I4300" t="s">
        <v>1858</v>
      </c>
      <c r="J4300" t="s">
        <v>1853</v>
      </c>
      <c r="K4300">
        <v>1557904043</v>
      </c>
      <c r="L4300">
        <v>110</v>
      </c>
      <c r="M4300">
        <v>2655</v>
      </c>
      <c r="N4300">
        <v>2644</v>
      </c>
      <c r="O4300" s="1">
        <f t="shared" si="201"/>
        <v>43600.66982638889</v>
      </c>
      <c r="P4300" t="str">
        <f t="shared" si="202"/>
        <v>002655</v>
      </c>
      <c r="Q4300" t="str">
        <f t="shared" si="203"/>
        <v>002644</v>
      </c>
    </row>
    <row r="4301" spans="1:17">
      <c r="A4301" t="s">
        <v>2027</v>
      </c>
      <c r="B4301" t="s">
        <v>1853</v>
      </c>
      <c r="C4301" t="s">
        <v>1854</v>
      </c>
      <c r="D4301" t="s">
        <v>2081</v>
      </c>
      <c r="E4301">
        <v>1</v>
      </c>
      <c r="F4301">
        <v>2</v>
      </c>
      <c r="G4301">
        <v>30</v>
      </c>
      <c r="H4301" t="s">
        <v>1856</v>
      </c>
      <c r="I4301" t="s">
        <v>1858</v>
      </c>
      <c r="J4301" t="s">
        <v>1853</v>
      </c>
      <c r="K4301">
        <v>1557907473</v>
      </c>
      <c r="L4301">
        <v>90</v>
      </c>
      <c r="M4301">
        <v>2655</v>
      </c>
      <c r="N4301">
        <v>2650</v>
      </c>
      <c r="O4301" s="1">
        <f t="shared" si="201"/>
        <v>43600.702939814815</v>
      </c>
      <c r="P4301" t="str">
        <f t="shared" si="202"/>
        <v>002655</v>
      </c>
      <c r="Q4301" t="str">
        <f t="shared" si="203"/>
        <v>002650</v>
      </c>
    </row>
    <row r="4302" spans="1:17">
      <c r="A4302" t="s">
        <v>2028</v>
      </c>
      <c r="B4302" t="s">
        <v>1889</v>
      </c>
      <c r="C4302" t="s">
        <v>1854</v>
      </c>
      <c r="D4302" t="s">
        <v>2081</v>
      </c>
      <c r="E4302">
        <v>1</v>
      </c>
      <c r="F4302">
        <v>2</v>
      </c>
      <c r="G4302">
        <v>30</v>
      </c>
      <c r="H4302" t="s">
        <v>1856</v>
      </c>
      <c r="I4302" t="s">
        <v>1858</v>
      </c>
      <c r="J4302" t="s">
        <v>1853</v>
      </c>
      <c r="K4302">
        <v>1557910334</v>
      </c>
      <c r="L4302">
        <v>90</v>
      </c>
      <c r="M4302">
        <v>2655</v>
      </c>
      <c r="N4302">
        <v>28</v>
      </c>
      <c r="O4302" s="1">
        <f t="shared" si="201"/>
        <v>43600.702870370369</v>
      </c>
      <c r="P4302" t="str">
        <f t="shared" si="202"/>
        <v>002655</v>
      </c>
      <c r="Q4302" t="str">
        <f t="shared" si="203"/>
        <v>000028</v>
      </c>
    </row>
    <row r="4303" spans="1:17">
      <c r="A4303" t="s">
        <v>200</v>
      </c>
      <c r="B4303" t="s">
        <v>1853</v>
      </c>
      <c r="C4303" t="s">
        <v>1854</v>
      </c>
      <c r="D4303" t="s">
        <v>2081</v>
      </c>
      <c r="E4303">
        <v>1</v>
      </c>
      <c r="F4303">
        <v>2</v>
      </c>
      <c r="G4303">
        <v>30</v>
      </c>
      <c r="H4303" t="s">
        <v>1856</v>
      </c>
      <c r="I4303" t="s">
        <v>1858</v>
      </c>
      <c r="J4303" t="s">
        <v>1853</v>
      </c>
      <c r="K4303">
        <v>1557910328</v>
      </c>
      <c r="L4303">
        <v>110</v>
      </c>
      <c r="M4303">
        <v>2655</v>
      </c>
      <c r="N4303">
        <v>2937</v>
      </c>
      <c r="O4303" s="1">
        <f t="shared" si="201"/>
        <v>43600.706192129626</v>
      </c>
      <c r="P4303" t="str">
        <f t="shared" si="202"/>
        <v>002655</v>
      </c>
      <c r="Q4303" t="str">
        <f t="shared" si="203"/>
        <v>002937</v>
      </c>
    </row>
    <row r="4304" spans="1:17">
      <c r="A4304" t="s">
        <v>560</v>
      </c>
      <c r="B4304" t="s">
        <v>323</v>
      </c>
      <c r="C4304" t="s">
        <v>1854</v>
      </c>
      <c r="D4304" t="s">
        <v>2081</v>
      </c>
      <c r="E4304">
        <v>1</v>
      </c>
      <c r="F4304">
        <v>2</v>
      </c>
      <c r="G4304">
        <v>30</v>
      </c>
      <c r="H4304" t="s">
        <v>1856</v>
      </c>
      <c r="I4304" t="s">
        <v>1858</v>
      </c>
      <c r="J4304" t="s">
        <v>1853</v>
      </c>
      <c r="K4304">
        <v>1557910615</v>
      </c>
      <c r="L4304">
        <v>90</v>
      </c>
      <c r="M4304">
        <v>2655</v>
      </c>
      <c r="N4304">
        <v>1781</v>
      </c>
      <c r="O4304" s="1">
        <f t="shared" si="201"/>
        <v>43600.715532407412</v>
      </c>
      <c r="P4304" t="str">
        <f t="shared" si="202"/>
        <v>002655</v>
      </c>
      <c r="Q4304" t="str">
        <f t="shared" si="203"/>
        <v>001781</v>
      </c>
    </row>
    <row r="4305" spans="1:17">
      <c r="A4305" t="s">
        <v>671</v>
      </c>
      <c r="B4305" t="s">
        <v>1877</v>
      </c>
      <c r="C4305" t="s">
        <v>1854</v>
      </c>
      <c r="D4305" t="s">
        <v>2081</v>
      </c>
      <c r="E4305">
        <v>1</v>
      </c>
      <c r="F4305">
        <v>2</v>
      </c>
      <c r="G4305">
        <v>30</v>
      </c>
      <c r="H4305" t="s">
        <v>1856</v>
      </c>
      <c r="I4305" t="s">
        <v>1858</v>
      </c>
      <c r="J4305" t="s">
        <v>1853</v>
      </c>
      <c r="K4305">
        <v>1557911422</v>
      </c>
      <c r="L4305">
        <v>90</v>
      </c>
      <c r="M4305">
        <v>2655</v>
      </c>
      <c r="N4305">
        <v>2818</v>
      </c>
      <c r="O4305" s="1">
        <f t="shared" si="201"/>
        <v>43600.650717592594</v>
      </c>
      <c r="P4305" t="str">
        <f t="shared" si="202"/>
        <v>002655</v>
      </c>
      <c r="Q4305" t="str">
        <f t="shared" si="203"/>
        <v>002818</v>
      </c>
    </row>
    <row r="4306" spans="1:17">
      <c r="A4306" t="s">
        <v>1875</v>
      </c>
      <c r="B4306" t="s">
        <v>1853</v>
      </c>
      <c r="C4306" t="s">
        <v>1854</v>
      </c>
      <c r="D4306" t="s">
        <v>2081</v>
      </c>
      <c r="E4306">
        <v>1</v>
      </c>
      <c r="F4306">
        <v>2</v>
      </c>
      <c r="G4306">
        <v>30</v>
      </c>
      <c r="H4306" t="s">
        <v>1856</v>
      </c>
      <c r="I4306" t="s">
        <v>1858</v>
      </c>
      <c r="J4306" t="s">
        <v>1853</v>
      </c>
      <c r="K4306">
        <v>1557905822</v>
      </c>
      <c r="L4306">
        <v>110</v>
      </c>
      <c r="M4306">
        <v>2655</v>
      </c>
      <c r="N4306">
        <v>2858</v>
      </c>
      <c r="O4306" s="1">
        <f t="shared" si="201"/>
        <v>43600.708703703705</v>
      </c>
      <c r="P4306" t="str">
        <f t="shared" si="202"/>
        <v>002655</v>
      </c>
      <c r="Q4306" t="str">
        <f t="shared" si="203"/>
        <v>002858</v>
      </c>
    </row>
    <row r="4307" spans="1:17">
      <c r="A4307" t="s">
        <v>1899</v>
      </c>
      <c r="B4307" t="s">
        <v>1853</v>
      </c>
      <c r="C4307" t="s">
        <v>1854</v>
      </c>
      <c r="D4307" t="s">
        <v>2081</v>
      </c>
      <c r="E4307">
        <v>1</v>
      </c>
      <c r="F4307">
        <v>2</v>
      </c>
      <c r="G4307">
        <v>30</v>
      </c>
      <c r="H4307" t="s">
        <v>1856</v>
      </c>
      <c r="I4307" t="s">
        <v>1858</v>
      </c>
      <c r="J4307" t="s">
        <v>1853</v>
      </c>
      <c r="K4307">
        <v>1557910832</v>
      </c>
      <c r="L4307">
        <v>110</v>
      </c>
      <c r="M4307">
        <v>2655</v>
      </c>
      <c r="N4307">
        <v>3104</v>
      </c>
      <c r="O4307" s="1">
        <f t="shared" si="201"/>
        <v>43600.734594907408</v>
      </c>
      <c r="P4307" t="str">
        <f t="shared" si="202"/>
        <v>002655</v>
      </c>
      <c r="Q4307" t="str">
        <f t="shared" si="203"/>
        <v>003104</v>
      </c>
    </row>
    <row r="4308" spans="1:17">
      <c r="A4308" t="s">
        <v>1896</v>
      </c>
      <c r="B4308" t="s">
        <v>1853</v>
      </c>
      <c r="C4308" t="s">
        <v>1854</v>
      </c>
      <c r="D4308" t="s">
        <v>2081</v>
      </c>
      <c r="E4308">
        <v>1</v>
      </c>
      <c r="F4308">
        <v>2</v>
      </c>
      <c r="G4308">
        <v>30</v>
      </c>
      <c r="H4308" t="s">
        <v>1856</v>
      </c>
      <c r="I4308" t="s">
        <v>1858</v>
      </c>
      <c r="J4308" t="s">
        <v>1853</v>
      </c>
      <c r="K4308">
        <v>1557913069</v>
      </c>
      <c r="L4308">
        <v>110</v>
      </c>
      <c r="M4308">
        <v>2655</v>
      </c>
      <c r="N4308">
        <v>2861</v>
      </c>
      <c r="O4308" s="1">
        <f t="shared" si="201"/>
        <v>43600.651226851856</v>
      </c>
      <c r="P4308" t="str">
        <f t="shared" si="202"/>
        <v>002655</v>
      </c>
      <c r="Q4308" t="str">
        <f t="shared" si="203"/>
        <v>002861</v>
      </c>
    </row>
    <row r="4309" spans="1:17">
      <c r="A4309" t="s">
        <v>1880</v>
      </c>
      <c r="B4309" t="s">
        <v>1853</v>
      </c>
      <c r="C4309" t="s">
        <v>1854</v>
      </c>
      <c r="D4309" t="s">
        <v>2081</v>
      </c>
      <c r="E4309">
        <v>1</v>
      </c>
      <c r="F4309">
        <v>2</v>
      </c>
      <c r="G4309">
        <v>30</v>
      </c>
      <c r="H4309" t="s">
        <v>1856</v>
      </c>
      <c r="I4309" t="s">
        <v>1858</v>
      </c>
      <c r="J4309" t="s">
        <v>1853</v>
      </c>
      <c r="K4309">
        <v>1557905866</v>
      </c>
      <c r="L4309">
        <v>110</v>
      </c>
      <c r="M4309">
        <v>2655</v>
      </c>
      <c r="N4309">
        <v>2952</v>
      </c>
      <c r="O4309" s="1">
        <f t="shared" si="201"/>
        <v>43600.725821759261</v>
      </c>
      <c r="P4309" t="str">
        <f t="shared" si="202"/>
        <v>002655</v>
      </c>
      <c r="Q4309" t="str">
        <f t="shared" si="203"/>
        <v>002952</v>
      </c>
    </row>
    <row r="4310" spans="1:17">
      <c r="A4310" t="s">
        <v>1878</v>
      </c>
      <c r="B4310" t="s">
        <v>1877</v>
      </c>
      <c r="C4310" t="s">
        <v>1854</v>
      </c>
      <c r="D4310" t="s">
        <v>2081</v>
      </c>
      <c r="E4310">
        <v>1</v>
      </c>
      <c r="F4310">
        <v>2</v>
      </c>
      <c r="G4310">
        <v>30</v>
      </c>
      <c r="H4310" t="s">
        <v>1856</v>
      </c>
      <c r="I4310" t="s">
        <v>1858</v>
      </c>
      <c r="J4310" t="s">
        <v>1853</v>
      </c>
      <c r="K4310">
        <v>1557912311</v>
      </c>
      <c r="L4310">
        <v>110</v>
      </c>
      <c r="M4310">
        <v>2655</v>
      </c>
      <c r="N4310">
        <v>2916</v>
      </c>
      <c r="O4310" s="1">
        <f t="shared" si="201"/>
        <v>43600.652824074074</v>
      </c>
      <c r="P4310" t="str">
        <f t="shared" si="202"/>
        <v>002655</v>
      </c>
      <c r="Q4310" t="str">
        <f t="shared" si="203"/>
        <v>002916</v>
      </c>
    </row>
    <row r="4311" spans="1:17">
      <c r="A4311" t="s">
        <v>2035</v>
      </c>
      <c r="B4311" t="s">
        <v>1853</v>
      </c>
      <c r="C4311" t="s">
        <v>1854</v>
      </c>
      <c r="D4311" t="s">
        <v>2081</v>
      </c>
      <c r="E4311">
        <v>1</v>
      </c>
      <c r="F4311">
        <v>2</v>
      </c>
      <c r="G4311">
        <v>30</v>
      </c>
      <c r="H4311" t="s">
        <v>1856</v>
      </c>
      <c r="I4311" t="s">
        <v>1858</v>
      </c>
      <c r="J4311" t="s">
        <v>1853</v>
      </c>
      <c r="K4311">
        <v>1557906004</v>
      </c>
      <c r="L4311">
        <v>90</v>
      </c>
      <c r="M4311">
        <v>2655</v>
      </c>
      <c r="N4311">
        <v>1178</v>
      </c>
      <c r="O4311" s="1">
        <f t="shared" si="201"/>
        <v>43600.691736111112</v>
      </c>
      <c r="P4311" t="str">
        <f t="shared" si="202"/>
        <v>002655</v>
      </c>
      <c r="Q4311" t="str">
        <f t="shared" si="203"/>
        <v>001178</v>
      </c>
    </row>
    <row r="4312" spans="1:17">
      <c r="A4312" t="s">
        <v>1907</v>
      </c>
      <c r="B4312" t="s">
        <v>1853</v>
      </c>
      <c r="C4312" t="s">
        <v>1854</v>
      </c>
      <c r="D4312" t="s">
        <v>2081</v>
      </c>
      <c r="E4312">
        <v>1</v>
      </c>
      <c r="F4312">
        <v>2</v>
      </c>
      <c r="G4312">
        <v>30</v>
      </c>
      <c r="H4312" t="s">
        <v>1856</v>
      </c>
      <c r="I4312" t="s">
        <v>1858</v>
      </c>
      <c r="J4312" t="s">
        <v>1853</v>
      </c>
      <c r="K4312">
        <v>1557909366</v>
      </c>
      <c r="L4312">
        <v>110</v>
      </c>
      <c r="M4312">
        <v>2655</v>
      </c>
      <c r="N4312">
        <v>2649</v>
      </c>
      <c r="O4312" s="1">
        <f t="shared" si="201"/>
        <v>43600.713807870372</v>
      </c>
      <c r="P4312" t="str">
        <f t="shared" si="202"/>
        <v>002655</v>
      </c>
      <c r="Q4312" t="str">
        <f t="shared" si="203"/>
        <v>002649</v>
      </c>
    </row>
    <row r="4313" spans="1:17">
      <c r="A4313" t="s">
        <v>2024</v>
      </c>
      <c r="B4313" t="s">
        <v>1898</v>
      </c>
      <c r="C4313" t="s">
        <v>1854</v>
      </c>
      <c r="D4313" t="s">
        <v>2081</v>
      </c>
      <c r="E4313">
        <v>1</v>
      </c>
      <c r="F4313">
        <v>2</v>
      </c>
      <c r="G4313">
        <v>30</v>
      </c>
      <c r="H4313" t="s">
        <v>1856</v>
      </c>
      <c r="I4313" t="s">
        <v>1858</v>
      </c>
      <c r="J4313" t="s">
        <v>1853</v>
      </c>
      <c r="K4313">
        <v>1557911273</v>
      </c>
      <c r="L4313">
        <v>100</v>
      </c>
      <c r="M4313">
        <v>2655</v>
      </c>
      <c r="N4313">
        <v>2739</v>
      </c>
      <c r="O4313" s="1">
        <f t="shared" si="201"/>
        <v>43600.66810185185</v>
      </c>
      <c r="P4313" t="str">
        <f t="shared" si="202"/>
        <v>002655</v>
      </c>
      <c r="Q4313" t="str">
        <f t="shared" si="203"/>
        <v>002739</v>
      </c>
    </row>
    <row r="4314" spans="1:17">
      <c r="A4314" t="s">
        <v>1710</v>
      </c>
      <c r="B4314" t="s">
        <v>1853</v>
      </c>
      <c r="C4314" t="s">
        <v>1854</v>
      </c>
      <c r="D4314" t="s">
        <v>2081</v>
      </c>
      <c r="E4314">
        <v>1</v>
      </c>
      <c r="F4314">
        <v>2</v>
      </c>
      <c r="G4314">
        <v>30</v>
      </c>
      <c r="H4314" t="s">
        <v>1856</v>
      </c>
      <c r="I4314" t="s">
        <v>1858</v>
      </c>
      <c r="J4314" t="s">
        <v>1853</v>
      </c>
      <c r="K4314">
        <v>1557907324</v>
      </c>
      <c r="L4314">
        <v>110</v>
      </c>
      <c r="M4314">
        <v>2655</v>
      </c>
      <c r="N4314">
        <v>2652</v>
      </c>
      <c r="O4314" s="1">
        <f t="shared" si="201"/>
        <v>43600.651678240742</v>
      </c>
      <c r="P4314" t="str">
        <f t="shared" si="202"/>
        <v>002655</v>
      </c>
      <c r="Q4314" t="str">
        <f t="shared" si="203"/>
        <v>002652</v>
      </c>
    </row>
    <row r="4315" spans="1:17">
      <c r="A4315" t="s">
        <v>2015</v>
      </c>
      <c r="B4315" t="s">
        <v>1898</v>
      </c>
      <c r="C4315" t="s">
        <v>1854</v>
      </c>
      <c r="D4315" t="s">
        <v>2081</v>
      </c>
      <c r="E4315">
        <v>1</v>
      </c>
      <c r="F4315">
        <v>2</v>
      </c>
      <c r="G4315">
        <v>30</v>
      </c>
      <c r="H4315" t="s">
        <v>1856</v>
      </c>
      <c r="I4315" t="s">
        <v>1858</v>
      </c>
      <c r="J4315" t="s">
        <v>1853</v>
      </c>
      <c r="K4315">
        <v>1557905905</v>
      </c>
      <c r="L4315">
        <v>110</v>
      </c>
      <c r="M4315">
        <v>2655</v>
      </c>
      <c r="N4315">
        <v>14196</v>
      </c>
      <c r="O4315" s="1">
        <f t="shared" si="201"/>
        <v>43600.665717592594</v>
      </c>
      <c r="P4315" t="str">
        <f t="shared" si="202"/>
        <v>002655</v>
      </c>
      <c r="Q4315" t="str">
        <f t="shared" si="203"/>
        <v>014196</v>
      </c>
    </row>
    <row r="4316" spans="1:17">
      <c r="A4316" t="s">
        <v>2023</v>
      </c>
      <c r="B4316" t="s">
        <v>1853</v>
      </c>
      <c r="C4316" t="s">
        <v>1854</v>
      </c>
      <c r="D4316" t="s">
        <v>2081</v>
      </c>
      <c r="E4316">
        <v>1</v>
      </c>
      <c r="F4316">
        <v>2</v>
      </c>
      <c r="G4316">
        <v>30</v>
      </c>
      <c r="H4316" t="s">
        <v>1856</v>
      </c>
      <c r="I4316" t="s">
        <v>1858</v>
      </c>
      <c r="J4316" t="s">
        <v>1853</v>
      </c>
      <c r="K4316">
        <v>1557907118</v>
      </c>
      <c r="L4316">
        <v>70</v>
      </c>
      <c r="M4316">
        <v>2655</v>
      </c>
      <c r="N4316">
        <v>2856</v>
      </c>
      <c r="O4316" s="1">
        <f t="shared" si="201"/>
        <v>43600.680358796293</v>
      </c>
      <c r="P4316" t="str">
        <f t="shared" si="202"/>
        <v>002655</v>
      </c>
      <c r="Q4316" t="str">
        <f t="shared" si="203"/>
        <v>002856</v>
      </c>
    </row>
    <row r="4317" spans="1:17">
      <c r="A4317" t="s">
        <v>2026</v>
      </c>
      <c r="B4317" t="s">
        <v>1853</v>
      </c>
      <c r="C4317" t="s">
        <v>1854</v>
      </c>
      <c r="D4317" t="s">
        <v>2081</v>
      </c>
      <c r="E4317">
        <v>1</v>
      </c>
      <c r="F4317">
        <v>2</v>
      </c>
      <c r="G4317">
        <v>30</v>
      </c>
      <c r="H4317" t="s">
        <v>1856</v>
      </c>
      <c r="I4317" t="s">
        <v>1858</v>
      </c>
      <c r="J4317" t="s">
        <v>1853</v>
      </c>
      <c r="K4317">
        <v>1557908383</v>
      </c>
      <c r="L4317">
        <v>70</v>
      </c>
      <c r="M4317">
        <v>2655</v>
      </c>
      <c r="N4317">
        <v>2374</v>
      </c>
      <c r="O4317" s="1">
        <f t="shared" si="201"/>
        <v>43600.651388888888</v>
      </c>
      <c r="P4317" t="str">
        <f t="shared" si="202"/>
        <v>002655</v>
      </c>
      <c r="Q4317" t="str">
        <f t="shared" si="203"/>
        <v>002374</v>
      </c>
    </row>
    <row r="4318" spans="1:17">
      <c r="A4318" t="s">
        <v>1908</v>
      </c>
      <c r="B4318" t="s">
        <v>1853</v>
      </c>
      <c r="C4318" t="s">
        <v>1854</v>
      </c>
      <c r="D4318" t="s">
        <v>2081</v>
      </c>
      <c r="E4318">
        <v>1</v>
      </c>
      <c r="F4318">
        <v>2</v>
      </c>
      <c r="G4318">
        <v>30</v>
      </c>
      <c r="H4318" t="s">
        <v>1856</v>
      </c>
      <c r="I4318" t="s">
        <v>1858</v>
      </c>
      <c r="J4318" t="s">
        <v>1853</v>
      </c>
      <c r="K4318">
        <v>1557905880</v>
      </c>
      <c r="L4318">
        <v>90</v>
      </c>
      <c r="M4318">
        <v>2655</v>
      </c>
      <c r="N4318">
        <v>8991</v>
      </c>
      <c r="O4318" s="1">
        <f t="shared" si="201"/>
        <v>43600.697534722218</v>
      </c>
      <c r="P4318" t="str">
        <f t="shared" si="202"/>
        <v>002655</v>
      </c>
      <c r="Q4318" t="str">
        <f t="shared" si="203"/>
        <v>008991</v>
      </c>
    </row>
    <row r="4319" spans="1:17">
      <c r="A4319" t="s">
        <v>2014</v>
      </c>
      <c r="B4319" t="s">
        <v>1853</v>
      </c>
      <c r="C4319" t="s">
        <v>1854</v>
      </c>
      <c r="D4319" t="s">
        <v>2081</v>
      </c>
      <c r="E4319">
        <v>1</v>
      </c>
      <c r="F4319">
        <v>2</v>
      </c>
      <c r="G4319">
        <v>30</v>
      </c>
      <c r="H4319" t="s">
        <v>1856</v>
      </c>
      <c r="I4319" t="s">
        <v>1858</v>
      </c>
      <c r="J4319" t="s">
        <v>1853</v>
      </c>
      <c r="K4319">
        <v>1557909867</v>
      </c>
      <c r="L4319">
        <v>110</v>
      </c>
      <c r="M4319">
        <v>2655</v>
      </c>
      <c r="N4319">
        <v>1158</v>
      </c>
      <c r="O4319" s="1">
        <f t="shared" si="201"/>
        <v>43600.726030092592</v>
      </c>
      <c r="P4319" t="str">
        <f t="shared" si="202"/>
        <v>002655</v>
      </c>
      <c r="Q4319" t="str">
        <f t="shared" si="203"/>
        <v>001158</v>
      </c>
    </row>
    <row r="4320" spans="1:17">
      <c r="A4320" t="s">
        <v>1892</v>
      </c>
      <c r="B4320" t="s">
        <v>1853</v>
      </c>
      <c r="C4320" t="s">
        <v>1854</v>
      </c>
      <c r="D4320" t="s">
        <v>2081</v>
      </c>
      <c r="E4320">
        <v>1</v>
      </c>
      <c r="F4320">
        <v>2</v>
      </c>
      <c r="G4320">
        <v>30</v>
      </c>
      <c r="H4320" t="s">
        <v>1856</v>
      </c>
      <c r="I4320" t="s">
        <v>1858</v>
      </c>
      <c r="J4320" t="s">
        <v>1853</v>
      </c>
      <c r="K4320">
        <v>1557912329</v>
      </c>
      <c r="L4320">
        <v>100</v>
      </c>
      <c r="M4320">
        <v>2655</v>
      </c>
      <c r="N4320">
        <v>1169</v>
      </c>
      <c r="O4320" s="1">
        <f t="shared" si="201"/>
        <v>43600.752939814818</v>
      </c>
      <c r="P4320" t="str">
        <f t="shared" si="202"/>
        <v>002655</v>
      </c>
      <c r="Q4320" t="str">
        <f t="shared" si="203"/>
        <v>001169</v>
      </c>
    </row>
    <row r="4321" spans="1:17">
      <c r="A4321" t="s">
        <v>1905</v>
      </c>
      <c r="B4321" t="s">
        <v>1853</v>
      </c>
      <c r="C4321" t="s">
        <v>1854</v>
      </c>
      <c r="D4321" t="s">
        <v>2081</v>
      </c>
      <c r="E4321">
        <v>1</v>
      </c>
      <c r="F4321">
        <v>2</v>
      </c>
      <c r="G4321">
        <v>30</v>
      </c>
      <c r="H4321" t="s">
        <v>1856</v>
      </c>
      <c r="I4321" t="s">
        <v>1858</v>
      </c>
      <c r="J4321" t="s">
        <v>1853</v>
      </c>
      <c r="K4321">
        <v>1557914654</v>
      </c>
      <c r="L4321">
        <v>90</v>
      </c>
      <c r="M4321">
        <v>2655</v>
      </c>
      <c r="N4321">
        <v>2817</v>
      </c>
      <c r="O4321" s="1">
        <f t="shared" si="201"/>
        <v>43600.710324074069</v>
      </c>
      <c r="P4321" t="str">
        <f t="shared" si="202"/>
        <v>002655</v>
      </c>
      <c r="Q4321" t="str">
        <f t="shared" si="203"/>
        <v>002817</v>
      </c>
    </row>
    <row r="4322" spans="1:17">
      <c r="A4322" t="s">
        <v>1264</v>
      </c>
      <c r="B4322" t="s">
        <v>1853</v>
      </c>
      <c r="C4322" t="s">
        <v>1854</v>
      </c>
      <c r="D4322" t="s">
        <v>2081</v>
      </c>
      <c r="E4322">
        <v>1</v>
      </c>
      <c r="F4322">
        <v>2</v>
      </c>
      <c r="G4322">
        <v>30</v>
      </c>
      <c r="H4322" t="s">
        <v>1856</v>
      </c>
      <c r="I4322" t="s">
        <v>1858</v>
      </c>
      <c r="J4322" t="s">
        <v>1853</v>
      </c>
      <c r="K4322">
        <v>1557910972</v>
      </c>
      <c r="L4322">
        <v>110</v>
      </c>
      <c r="M4322">
        <v>2655</v>
      </c>
      <c r="N4322">
        <v>2808</v>
      </c>
      <c r="O4322" s="1">
        <f t="shared" si="201"/>
        <v>43600.695335648154</v>
      </c>
      <c r="P4322" t="str">
        <f t="shared" si="202"/>
        <v>002655</v>
      </c>
      <c r="Q4322" t="str">
        <f t="shared" si="203"/>
        <v>002808</v>
      </c>
    </row>
    <row r="4323" spans="1:17">
      <c r="A4323" t="s">
        <v>2064</v>
      </c>
      <c r="B4323" t="s">
        <v>1853</v>
      </c>
      <c r="C4323" t="s">
        <v>1854</v>
      </c>
      <c r="D4323" t="s">
        <v>2081</v>
      </c>
      <c r="E4323">
        <v>1</v>
      </c>
      <c r="F4323">
        <v>2</v>
      </c>
      <c r="G4323">
        <v>30</v>
      </c>
      <c r="H4323" t="s">
        <v>1856</v>
      </c>
      <c r="I4323" t="s">
        <v>1858</v>
      </c>
      <c r="J4323" t="s">
        <v>1853</v>
      </c>
      <c r="K4323">
        <v>1557909677</v>
      </c>
      <c r="L4323">
        <v>110</v>
      </c>
      <c r="M4323">
        <v>2655</v>
      </c>
      <c r="N4323">
        <v>10222</v>
      </c>
      <c r="O4323" s="1">
        <f t="shared" si="201"/>
        <v>43600.632916666669</v>
      </c>
      <c r="P4323" t="str">
        <f t="shared" si="202"/>
        <v>002655</v>
      </c>
      <c r="Q4323" t="str">
        <f t="shared" si="203"/>
        <v>010222</v>
      </c>
    </row>
    <row r="4324" spans="1:17">
      <c r="A4324" t="s">
        <v>2022</v>
      </c>
      <c r="B4324" t="s">
        <v>1877</v>
      </c>
      <c r="C4324" t="s">
        <v>1854</v>
      </c>
      <c r="D4324" t="s">
        <v>2081</v>
      </c>
      <c r="E4324">
        <v>1</v>
      </c>
      <c r="F4324">
        <v>2</v>
      </c>
      <c r="G4324">
        <v>30</v>
      </c>
      <c r="H4324" t="s">
        <v>1856</v>
      </c>
      <c r="I4324" t="s">
        <v>1858</v>
      </c>
      <c r="J4324" t="s">
        <v>1853</v>
      </c>
      <c r="K4324">
        <v>1557904284</v>
      </c>
      <c r="L4324">
        <v>110</v>
      </c>
      <c r="M4324">
        <v>2655</v>
      </c>
      <c r="N4324">
        <v>9016</v>
      </c>
      <c r="O4324" s="1">
        <f t="shared" si="201"/>
        <v>43600.597581018519</v>
      </c>
      <c r="P4324" t="str">
        <f t="shared" si="202"/>
        <v>002655</v>
      </c>
      <c r="Q4324" t="str">
        <f t="shared" si="203"/>
        <v>009016</v>
      </c>
    </row>
    <row r="4325" spans="1:17">
      <c r="A4325" t="s">
        <v>1897</v>
      </c>
      <c r="B4325" t="s">
        <v>1898</v>
      </c>
      <c r="C4325" t="s">
        <v>1854</v>
      </c>
      <c r="D4325" t="s">
        <v>2081</v>
      </c>
      <c r="E4325">
        <v>1</v>
      </c>
      <c r="F4325">
        <v>2</v>
      </c>
      <c r="G4325">
        <v>30</v>
      </c>
      <c r="H4325" t="s">
        <v>1856</v>
      </c>
      <c r="I4325" t="s">
        <v>1858</v>
      </c>
      <c r="J4325" t="s">
        <v>1853</v>
      </c>
      <c r="K4325">
        <v>1557901231</v>
      </c>
      <c r="L4325">
        <v>80</v>
      </c>
      <c r="M4325">
        <v>2655</v>
      </c>
      <c r="N4325">
        <v>2272</v>
      </c>
      <c r="O4325" s="1">
        <f t="shared" si="201"/>
        <v>43586.044479166667</v>
      </c>
      <c r="P4325" t="str">
        <f t="shared" si="202"/>
        <v>002655</v>
      </c>
      <c r="Q4325" t="str">
        <f t="shared" si="203"/>
        <v>002272</v>
      </c>
    </row>
    <row r="4326" spans="1:17">
      <c r="A4326" t="s">
        <v>1350</v>
      </c>
      <c r="B4326" t="s">
        <v>854</v>
      </c>
      <c r="C4326" t="s">
        <v>1661</v>
      </c>
      <c r="D4326" t="s">
        <v>2080</v>
      </c>
      <c r="E4326">
        <v>1</v>
      </c>
      <c r="F4326">
        <v>1</v>
      </c>
      <c r="G4326">
        <v>30</v>
      </c>
      <c r="H4326" t="s">
        <v>1663</v>
      </c>
      <c r="I4326" t="s">
        <v>171</v>
      </c>
      <c r="J4326" t="s">
        <v>160</v>
      </c>
      <c r="K4326">
        <v>1556643843</v>
      </c>
      <c r="L4326">
        <v>10</v>
      </c>
      <c r="M4326">
        <v>79</v>
      </c>
      <c r="N4326">
        <v>14278</v>
      </c>
      <c r="O4326" s="1">
        <f t="shared" si="201"/>
        <v>43602.509976851856</v>
      </c>
      <c r="P4326" t="str">
        <f t="shared" si="202"/>
        <v>000079</v>
      </c>
      <c r="Q4326" t="str">
        <f t="shared" si="203"/>
        <v>014278</v>
      </c>
    </row>
    <row r="4327" spans="1:17">
      <c r="A4327" t="s">
        <v>757</v>
      </c>
      <c r="B4327" t="s">
        <v>758</v>
      </c>
      <c r="C4327" t="s">
        <v>1757</v>
      </c>
      <c r="D4327" t="s">
        <v>2082</v>
      </c>
      <c r="E4327">
        <v>2</v>
      </c>
      <c r="F4327">
        <v>2</v>
      </c>
      <c r="G4327">
        <v>30</v>
      </c>
      <c r="H4327" t="s">
        <v>1759</v>
      </c>
      <c r="I4327" t="s">
        <v>156</v>
      </c>
      <c r="J4327" t="s">
        <v>98</v>
      </c>
      <c r="K4327">
        <v>1558066462</v>
      </c>
      <c r="L4327">
        <v>100</v>
      </c>
      <c r="M4327">
        <v>2804</v>
      </c>
      <c r="N4327">
        <v>12688</v>
      </c>
      <c r="O4327" s="1">
        <f t="shared" si="201"/>
        <v>43602.510439814811</v>
      </c>
      <c r="P4327" t="str">
        <f t="shared" si="202"/>
        <v>002804</v>
      </c>
      <c r="Q4327" t="str">
        <f t="shared" si="203"/>
        <v>012688</v>
      </c>
    </row>
    <row r="4328" spans="1:17">
      <c r="A4328" t="s">
        <v>157</v>
      </c>
      <c r="B4328" t="s">
        <v>98</v>
      </c>
      <c r="C4328" t="s">
        <v>1757</v>
      </c>
      <c r="D4328" t="s">
        <v>2082</v>
      </c>
      <c r="E4328">
        <v>2</v>
      </c>
      <c r="F4328">
        <v>2</v>
      </c>
      <c r="G4328">
        <v>30</v>
      </c>
      <c r="H4328" t="s">
        <v>1759</v>
      </c>
      <c r="I4328" t="s">
        <v>156</v>
      </c>
      <c r="J4328" t="s">
        <v>98</v>
      </c>
      <c r="K4328">
        <v>1558066502</v>
      </c>
      <c r="L4328">
        <v>100</v>
      </c>
      <c r="M4328">
        <v>2804</v>
      </c>
      <c r="N4328">
        <v>3088</v>
      </c>
      <c r="O4328" s="1">
        <f t="shared" si="201"/>
        <v>43602.509351851855</v>
      </c>
      <c r="P4328" t="str">
        <f t="shared" si="202"/>
        <v>002804</v>
      </c>
      <c r="Q4328" t="str">
        <f t="shared" si="203"/>
        <v>003088</v>
      </c>
    </row>
    <row r="4329" spans="1:17">
      <c r="A4329" t="s">
        <v>301</v>
      </c>
      <c r="B4329" t="s">
        <v>98</v>
      </c>
      <c r="C4329" t="s">
        <v>1757</v>
      </c>
      <c r="D4329" t="s">
        <v>2082</v>
      </c>
      <c r="E4329">
        <v>2</v>
      </c>
      <c r="F4329">
        <v>2</v>
      </c>
      <c r="G4329">
        <v>30</v>
      </c>
      <c r="H4329" t="s">
        <v>1759</v>
      </c>
      <c r="I4329" t="s">
        <v>156</v>
      </c>
      <c r="J4329" t="s">
        <v>98</v>
      </c>
      <c r="K4329">
        <v>1558066408</v>
      </c>
      <c r="L4329">
        <v>100</v>
      </c>
      <c r="M4329">
        <v>2804</v>
      </c>
      <c r="N4329">
        <v>11352</v>
      </c>
      <c r="O4329" s="1">
        <f t="shared" si="201"/>
        <v>43602.511562500003</v>
      </c>
      <c r="P4329" t="str">
        <f t="shared" si="202"/>
        <v>002804</v>
      </c>
      <c r="Q4329" t="str">
        <f t="shared" si="203"/>
        <v>011352</v>
      </c>
    </row>
    <row r="4330" spans="1:17">
      <c r="A4330" t="s">
        <v>161</v>
      </c>
      <c r="B4330" t="s">
        <v>98</v>
      </c>
      <c r="C4330" t="s">
        <v>1757</v>
      </c>
      <c r="D4330" t="s">
        <v>2082</v>
      </c>
      <c r="E4330">
        <v>2</v>
      </c>
      <c r="F4330">
        <v>2</v>
      </c>
      <c r="G4330">
        <v>30</v>
      </c>
      <c r="H4330" t="s">
        <v>1759</v>
      </c>
      <c r="I4330" t="s">
        <v>156</v>
      </c>
      <c r="J4330" t="s">
        <v>98</v>
      </c>
      <c r="K4330">
        <v>1558066599</v>
      </c>
      <c r="L4330">
        <v>100</v>
      </c>
      <c r="M4330">
        <v>2804</v>
      </c>
      <c r="N4330">
        <v>4134</v>
      </c>
      <c r="O4330" s="1">
        <f t="shared" si="201"/>
        <v>43602.516180555554</v>
      </c>
      <c r="P4330" t="str">
        <f t="shared" si="202"/>
        <v>002804</v>
      </c>
      <c r="Q4330" t="str">
        <f t="shared" si="203"/>
        <v>004134</v>
      </c>
    </row>
    <row r="4331" spans="1:17">
      <c r="A4331" t="s">
        <v>1306</v>
      </c>
      <c r="B4331" t="s">
        <v>98</v>
      </c>
      <c r="C4331" t="s">
        <v>1757</v>
      </c>
      <c r="D4331" t="s">
        <v>2082</v>
      </c>
      <c r="E4331">
        <v>2</v>
      </c>
      <c r="F4331">
        <v>2</v>
      </c>
      <c r="G4331">
        <v>30</v>
      </c>
      <c r="H4331" t="s">
        <v>1759</v>
      </c>
      <c r="I4331" t="s">
        <v>156</v>
      </c>
      <c r="J4331" t="s">
        <v>98</v>
      </c>
      <c r="K4331">
        <v>1558066998</v>
      </c>
      <c r="L4331">
        <v>100</v>
      </c>
      <c r="M4331">
        <v>2804</v>
      </c>
      <c r="N4331">
        <v>14247</v>
      </c>
      <c r="O4331" s="1">
        <f t="shared" si="201"/>
        <v>43602.515532407408</v>
      </c>
      <c r="P4331" t="str">
        <f t="shared" si="202"/>
        <v>002804</v>
      </c>
      <c r="Q4331" t="str">
        <f t="shared" si="203"/>
        <v>014247</v>
      </c>
    </row>
    <row r="4332" spans="1:17">
      <c r="A4332" t="s">
        <v>1303</v>
      </c>
      <c r="B4332" t="s">
        <v>758</v>
      </c>
      <c r="C4332" t="s">
        <v>1757</v>
      </c>
      <c r="D4332" t="s">
        <v>2082</v>
      </c>
      <c r="E4332">
        <v>2</v>
      </c>
      <c r="F4332">
        <v>2</v>
      </c>
      <c r="G4332">
        <v>30</v>
      </c>
      <c r="H4332" t="s">
        <v>1759</v>
      </c>
      <c r="I4332" t="s">
        <v>156</v>
      </c>
      <c r="J4332" t="s">
        <v>98</v>
      </c>
      <c r="K4332">
        <v>1558066942</v>
      </c>
      <c r="L4332">
        <v>110</v>
      </c>
      <c r="M4332">
        <v>2804</v>
      </c>
      <c r="N4332">
        <v>10263</v>
      </c>
      <c r="O4332" s="1">
        <f t="shared" si="201"/>
        <v>43602.509143518517</v>
      </c>
      <c r="P4332" t="str">
        <f t="shared" si="202"/>
        <v>002804</v>
      </c>
      <c r="Q4332" t="str">
        <f t="shared" si="203"/>
        <v>010263</v>
      </c>
    </row>
    <row r="4333" spans="1:17">
      <c r="A4333" t="s">
        <v>876</v>
      </c>
      <c r="B4333" t="s">
        <v>837</v>
      </c>
      <c r="C4333" t="s">
        <v>1757</v>
      </c>
      <c r="D4333" t="s">
        <v>2082</v>
      </c>
      <c r="E4333">
        <v>2</v>
      </c>
      <c r="F4333">
        <v>2</v>
      </c>
      <c r="G4333">
        <v>30</v>
      </c>
      <c r="H4333" t="s">
        <v>1759</v>
      </c>
      <c r="I4333" t="s">
        <v>156</v>
      </c>
      <c r="J4333" t="s">
        <v>98</v>
      </c>
      <c r="K4333">
        <v>1558066390</v>
      </c>
      <c r="L4333">
        <v>100</v>
      </c>
      <c r="M4333">
        <v>2804</v>
      </c>
      <c r="N4333">
        <v>7799</v>
      </c>
      <c r="O4333" s="1">
        <f t="shared" si="201"/>
        <v>43602.514768518522</v>
      </c>
      <c r="P4333" t="str">
        <f t="shared" si="202"/>
        <v>002804</v>
      </c>
      <c r="Q4333" t="str">
        <f t="shared" si="203"/>
        <v>007799</v>
      </c>
    </row>
    <row r="4334" spans="1:17">
      <c r="A4334" t="s">
        <v>1529</v>
      </c>
      <c r="B4334" t="s">
        <v>98</v>
      </c>
      <c r="C4334" t="s">
        <v>1757</v>
      </c>
      <c r="D4334" t="s">
        <v>2082</v>
      </c>
      <c r="E4334">
        <v>2</v>
      </c>
      <c r="F4334">
        <v>2</v>
      </c>
      <c r="G4334">
        <v>30</v>
      </c>
      <c r="H4334" t="s">
        <v>1759</v>
      </c>
      <c r="I4334" t="s">
        <v>156</v>
      </c>
      <c r="J4334" t="s">
        <v>98</v>
      </c>
      <c r="K4334">
        <v>1558066876</v>
      </c>
      <c r="L4334">
        <v>110</v>
      </c>
      <c r="M4334">
        <v>2804</v>
      </c>
      <c r="N4334">
        <v>6914</v>
      </c>
      <c r="O4334" s="1">
        <f t="shared" si="201"/>
        <v>43602.524328703701</v>
      </c>
      <c r="P4334" t="str">
        <f t="shared" si="202"/>
        <v>002804</v>
      </c>
      <c r="Q4334" t="str">
        <f t="shared" si="203"/>
        <v>006914</v>
      </c>
    </row>
    <row r="4335" spans="1:17">
      <c r="A4335" t="s">
        <v>1305</v>
      </c>
      <c r="B4335" t="s">
        <v>98</v>
      </c>
      <c r="C4335" t="s">
        <v>1757</v>
      </c>
      <c r="D4335" t="s">
        <v>2082</v>
      </c>
      <c r="E4335">
        <v>2</v>
      </c>
      <c r="F4335">
        <v>2</v>
      </c>
      <c r="G4335">
        <v>30</v>
      </c>
      <c r="H4335" t="s">
        <v>1759</v>
      </c>
      <c r="I4335" t="s">
        <v>156</v>
      </c>
      <c r="J4335" t="s">
        <v>98</v>
      </c>
      <c r="K4335">
        <v>1558067702</v>
      </c>
      <c r="L4335">
        <v>100</v>
      </c>
      <c r="M4335">
        <v>2804</v>
      </c>
      <c r="N4335">
        <v>612</v>
      </c>
      <c r="O4335" s="1">
        <f t="shared" si="201"/>
        <v>43602.501041666663</v>
      </c>
      <c r="P4335" t="str">
        <f t="shared" si="202"/>
        <v>002804</v>
      </c>
      <c r="Q4335" t="str">
        <f t="shared" si="203"/>
        <v>000612</v>
      </c>
    </row>
    <row r="4336" spans="1:17">
      <c r="A4336" t="s">
        <v>162</v>
      </c>
      <c r="B4336" t="s">
        <v>98</v>
      </c>
      <c r="C4336" t="s">
        <v>1757</v>
      </c>
      <c r="D4336" t="s">
        <v>2082</v>
      </c>
      <c r="E4336">
        <v>2</v>
      </c>
      <c r="F4336">
        <v>2</v>
      </c>
      <c r="G4336">
        <v>30</v>
      </c>
      <c r="H4336" t="s">
        <v>1759</v>
      </c>
      <c r="I4336" t="s">
        <v>156</v>
      </c>
      <c r="J4336" t="s">
        <v>98</v>
      </c>
      <c r="K4336">
        <v>1558065690</v>
      </c>
      <c r="L4336">
        <v>110</v>
      </c>
      <c r="M4336">
        <v>2804</v>
      </c>
      <c r="N4336">
        <v>3978</v>
      </c>
      <c r="O4336" s="1">
        <f t="shared" si="201"/>
        <v>43602.500763888893</v>
      </c>
      <c r="P4336" t="str">
        <f t="shared" si="202"/>
        <v>002804</v>
      </c>
      <c r="Q4336" t="str">
        <f t="shared" si="203"/>
        <v>003978</v>
      </c>
    </row>
    <row r="4337" spans="1:17">
      <c r="A4337" t="s">
        <v>97</v>
      </c>
      <c r="B4337" t="s">
        <v>98</v>
      </c>
      <c r="C4337" t="s">
        <v>1757</v>
      </c>
      <c r="D4337" t="s">
        <v>2082</v>
      </c>
      <c r="E4337">
        <v>2</v>
      </c>
      <c r="F4337">
        <v>2</v>
      </c>
      <c r="G4337">
        <v>30</v>
      </c>
      <c r="H4337" t="s">
        <v>1759</v>
      </c>
      <c r="I4337" t="s">
        <v>156</v>
      </c>
      <c r="J4337" t="s">
        <v>98</v>
      </c>
      <c r="K4337">
        <v>1558065666</v>
      </c>
      <c r="L4337">
        <v>100</v>
      </c>
      <c r="M4337">
        <v>2804</v>
      </c>
      <c r="N4337">
        <v>8549</v>
      </c>
      <c r="O4337" s="1">
        <f t="shared" si="201"/>
        <v>43602.508599537032</v>
      </c>
      <c r="P4337" t="str">
        <f t="shared" si="202"/>
        <v>002804</v>
      </c>
      <c r="Q4337" t="str">
        <f t="shared" si="203"/>
        <v>008549</v>
      </c>
    </row>
    <row r="4338" spans="1:17">
      <c r="A4338" t="s">
        <v>152</v>
      </c>
      <c r="B4338" t="s">
        <v>153</v>
      </c>
      <c r="C4338" t="s">
        <v>1757</v>
      </c>
      <c r="D4338" t="s">
        <v>2082</v>
      </c>
      <c r="E4338">
        <v>2</v>
      </c>
      <c r="F4338">
        <v>2</v>
      </c>
      <c r="G4338">
        <v>30</v>
      </c>
      <c r="H4338" t="s">
        <v>1759</v>
      </c>
      <c r="I4338" t="s">
        <v>156</v>
      </c>
      <c r="J4338" t="s">
        <v>98</v>
      </c>
      <c r="K4338">
        <v>1558066343</v>
      </c>
      <c r="L4338">
        <v>100</v>
      </c>
      <c r="M4338">
        <v>2804</v>
      </c>
      <c r="N4338">
        <v>13641</v>
      </c>
      <c r="O4338" s="1">
        <f t="shared" si="201"/>
        <v>43602.500393518523</v>
      </c>
      <c r="P4338" t="str">
        <f t="shared" si="202"/>
        <v>002804</v>
      </c>
      <c r="Q4338" t="str">
        <f t="shared" si="203"/>
        <v>013641</v>
      </c>
    </row>
    <row r="4339" spans="1:17">
      <c r="A4339" t="s">
        <v>154</v>
      </c>
      <c r="B4339" t="s">
        <v>155</v>
      </c>
      <c r="C4339" t="s">
        <v>1757</v>
      </c>
      <c r="D4339" t="s">
        <v>2082</v>
      </c>
      <c r="E4339">
        <v>2</v>
      </c>
      <c r="F4339">
        <v>2</v>
      </c>
      <c r="G4339">
        <v>30</v>
      </c>
      <c r="H4339" t="s">
        <v>1759</v>
      </c>
      <c r="I4339" t="s">
        <v>156</v>
      </c>
      <c r="J4339" t="s">
        <v>98</v>
      </c>
      <c r="K4339">
        <v>1558065634</v>
      </c>
      <c r="L4339">
        <v>100</v>
      </c>
      <c r="M4339">
        <v>2804</v>
      </c>
      <c r="N4339">
        <v>8373</v>
      </c>
      <c r="O4339" s="1">
        <f t="shared" si="201"/>
        <v>43602.508229166662</v>
      </c>
      <c r="P4339" t="str">
        <f t="shared" si="202"/>
        <v>002804</v>
      </c>
      <c r="Q4339" t="str">
        <f t="shared" si="203"/>
        <v>008373</v>
      </c>
    </row>
    <row r="4340" spans="1:17">
      <c r="A4340" t="s">
        <v>156</v>
      </c>
      <c r="B4340" t="s">
        <v>98</v>
      </c>
      <c r="C4340" t="s">
        <v>1757</v>
      </c>
      <c r="D4340" t="s">
        <v>2082</v>
      </c>
      <c r="E4340">
        <v>2</v>
      </c>
      <c r="F4340">
        <v>2</v>
      </c>
      <c r="G4340">
        <v>30</v>
      </c>
      <c r="H4340" t="s">
        <v>1759</v>
      </c>
      <c r="I4340" t="s">
        <v>156</v>
      </c>
      <c r="J4340" t="s">
        <v>98</v>
      </c>
      <c r="K4340">
        <v>1558066311</v>
      </c>
      <c r="L4340">
        <v>100</v>
      </c>
      <c r="M4340">
        <v>2804</v>
      </c>
      <c r="N4340">
        <v>2804</v>
      </c>
      <c r="O4340" s="1">
        <f t="shared" si="201"/>
        <v>43605.498738425929</v>
      </c>
      <c r="P4340" t="str">
        <f t="shared" si="202"/>
        <v>002804</v>
      </c>
      <c r="Q4340" t="str">
        <f t="shared" si="203"/>
        <v>002804</v>
      </c>
    </row>
    <row r="4341" spans="1:17">
      <c r="A4341" t="s">
        <v>755</v>
      </c>
      <c r="B4341" t="s">
        <v>753</v>
      </c>
      <c r="C4341" t="s">
        <v>1762</v>
      </c>
      <c r="D4341" t="s">
        <v>2083</v>
      </c>
      <c r="E4341">
        <v>2</v>
      </c>
      <c r="F4341">
        <v>2</v>
      </c>
      <c r="G4341">
        <v>40</v>
      </c>
      <c r="H4341" t="s">
        <v>1764</v>
      </c>
      <c r="I4341" t="s">
        <v>1765</v>
      </c>
      <c r="J4341" t="s">
        <v>753</v>
      </c>
      <c r="K4341">
        <v>1558324691</v>
      </c>
      <c r="L4341">
        <v>110</v>
      </c>
      <c r="M4341">
        <v>438</v>
      </c>
      <c r="N4341">
        <v>2994</v>
      </c>
      <c r="O4341" s="1">
        <f t="shared" si="201"/>
        <v>43605.530289351853</v>
      </c>
      <c r="P4341" t="str">
        <f t="shared" si="202"/>
        <v>000438</v>
      </c>
      <c r="Q4341" t="str">
        <f t="shared" si="203"/>
        <v>002994</v>
      </c>
    </row>
    <row r="4342" spans="1:17">
      <c r="A4342" t="s">
        <v>752</v>
      </c>
      <c r="B4342" t="s">
        <v>753</v>
      </c>
      <c r="C4342" t="s">
        <v>1762</v>
      </c>
      <c r="D4342" t="s">
        <v>2083</v>
      </c>
      <c r="E4342">
        <v>2</v>
      </c>
      <c r="F4342">
        <v>2</v>
      </c>
      <c r="G4342">
        <v>40</v>
      </c>
      <c r="H4342" t="s">
        <v>1764</v>
      </c>
      <c r="I4342" t="s">
        <v>1765</v>
      </c>
      <c r="J4342" t="s">
        <v>753</v>
      </c>
      <c r="K4342">
        <v>1558327417</v>
      </c>
      <c r="L4342">
        <v>110</v>
      </c>
      <c r="M4342">
        <v>438</v>
      </c>
      <c r="N4342">
        <v>1363</v>
      </c>
      <c r="O4342" s="1">
        <f t="shared" si="201"/>
        <v>43605.50481481482</v>
      </c>
      <c r="P4342" t="str">
        <f t="shared" si="202"/>
        <v>000438</v>
      </c>
      <c r="Q4342" t="str">
        <f t="shared" si="203"/>
        <v>001363</v>
      </c>
    </row>
    <row r="4343" spans="1:17">
      <c r="A4343" t="s">
        <v>1691</v>
      </c>
      <c r="B4343" t="s">
        <v>753</v>
      </c>
      <c r="C4343" t="s">
        <v>1762</v>
      </c>
      <c r="D4343" t="s">
        <v>2083</v>
      </c>
      <c r="E4343">
        <v>2</v>
      </c>
      <c r="F4343">
        <v>2</v>
      </c>
      <c r="G4343">
        <v>40</v>
      </c>
      <c r="H4343" t="s">
        <v>1764</v>
      </c>
      <c r="I4343" t="s">
        <v>1765</v>
      </c>
      <c r="J4343" t="s">
        <v>753</v>
      </c>
      <c r="K4343">
        <v>1558325216</v>
      </c>
      <c r="L4343">
        <v>110</v>
      </c>
      <c r="M4343">
        <v>438</v>
      </c>
      <c r="N4343">
        <v>7345</v>
      </c>
      <c r="O4343" s="1">
        <f t="shared" si="201"/>
        <v>43605.530729166669</v>
      </c>
      <c r="P4343" t="str">
        <f t="shared" si="202"/>
        <v>000438</v>
      </c>
      <c r="Q4343" t="str">
        <f t="shared" si="203"/>
        <v>007345</v>
      </c>
    </row>
    <row r="4344" spans="1:17">
      <c r="A4344" t="s">
        <v>1770</v>
      </c>
      <c r="B4344" t="s">
        <v>753</v>
      </c>
      <c r="C4344" t="s">
        <v>1762</v>
      </c>
      <c r="D4344" t="s">
        <v>2083</v>
      </c>
      <c r="E4344">
        <v>2</v>
      </c>
      <c r="F4344">
        <v>2</v>
      </c>
      <c r="G4344">
        <v>40</v>
      </c>
      <c r="H4344" t="s">
        <v>1764</v>
      </c>
      <c r="I4344" t="s">
        <v>1765</v>
      </c>
      <c r="J4344" t="s">
        <v>753</v>
      </c>
      <c r="K4344">
        <v>1558327455</v>
      </c>
      <c r="L4344">
        <v>75</v>
      </c>
      <c r="M4344">
        <v>438</v>
      </c>
      <c r="N4344">
        <v>1370</v>
      </c>
      <c r="O4344" s="1">
        <f t="shared" si="201"/>
        <v>43605.504351851851</v>
      </c>
      <c r="P4344" t="str">
        <f t="shared" si="202"/>
        <v>000438</v>
      </c>
      <c r="Q4344" t="str">
        <f t="shared" si="203"/>
        <v>001370</v>
      </c>
    </row>
    <row r="4345" spans="1:17">
      <c r="A4345" t="s">
        <v>1769</v>
      </c>
      <c r="B4345" t="s">
        <v>753</v>
      </c>
      <c r="C4345" t="s">
        <v>1762</v>
      </c>
      <c r="D4345" t="s">
        <v>2083</v>
      </c>
      <c r="E4345">
        <v>2</v>
      </c>
      <c r="F4345">
        <v>2</v>
      </c>
      <c r="G4345">
        <v>40</v>
      </c>
      <c r="H4345" t="s">
        <v>1764</v>
      </c>
      <c r="I4345" t="s">
        <v>1765</v>
      </c>
      <c r="J4345" t="s">
        <v>753</v>
      </c>
      <c r="K4345">
        <v>1558325176</v>
      </c>
      <c r="L4345">
        <v>110</v>
      </c>
      <c r="M4345">
        <v>438</v>
      </c>
      <c r="N4345">
        <v>1358</v>
      </c>
      <c r="O4345" s="1">
        <f t="shared" si="201"/>
        <v>43605.532372685186</v>
      </c>
      <c r="P4345" t="str">
        <f t="shared" si="202"/>
        <v>000438</v>
      </c>
      <c r="Q4345" t="str">
        <f t="shared" si="203"/>
        <v>001358</v>
      </c>
    </row>
    <row r="4346" spans="1:17">
      <c r="A4346" t="s">
        <v>1771</v>
      </c>
      <c r="B4346" t="s">
        <v>753</v>
      </c>
      <c r="C4346" t="s">
        <v>1762</v>
      </c>
      <c r="D4346" t="s">
        <v>2083</v>
      </c>
      <c r="E4346">
        <v>2</v>
      </c>
      <c r="F4346">
        <v>2</v>
      </c>
      <c r="G4346">
        <v>40</v>
      </c>
      <c r="H4346" t="s">
        <v>1764</v>
      </c>
      <c r="I4346" t="s">
        <v>1765</v>
      </c>
      <c r="J4346" t="s">
        <v>753</v>
      </c>
      <c r="K4346">
        <v>1558327597</v>
      </c>
      <c r="L4346">
        <v>60</v>
      </c>
      <c r="M4346">
        <v>438</v>
      </c>
      <c r="N4346">
        <v>2870</v>
      </c>
      <c r="O4346" s="1">
        <f t="shared" si="201"/>
        <v>43605.53837962963</v>
      </c>
      <c r="P4346" t="str">
        <f t="shared" si="202"/>
        <v>000438</v>
      </c>
      <c r="Q4346" t="str">
        <f t="shared" si="203"/>
        <v>002870</v>
      </c>
    </row>
    <row r="4347" spans="1:17">
      <c r="A4347" t="s">
        <v>1768</v>
      </c>
      <c r="B4347" t="s">
        <v>753</v>
      </c>
      <c r="C4347" t="s">
        <v>1762</v>
      </c>
      <c r="D4347" t="s">
        <v>2083</v>
      </c>
      <c r="E4347">
        <v>2</v>
      </c>
      <c r="F4347">
        <v>2</v>
      </c>
      <c r="G4347">
        <v>40</v>
      </c>
      <c r="H4347" t="s">
        <v>1764</v>
      </c>
      <c r="I4347" t="s">
        <v>1765</v>
      </c>
      <c r="J4347" t="s">
        <v>753</v>
      </c>
      <c r="K4347">
        <v>1558328116</v>
      </c>
      <c r="L4347">
        <v>100</v>
      </c>
      <c r="M4347">
        <v>438</v>
      </c>
      <c r="N4347">
        <v>13803</v>
      </c>
      <c r="O4347" s="1">
        <f t="shared" si="201"/>
        <v>43605.504143518519</v>
      </c>
      <c r="P4347" t="str">
        <f t="shared" si="202"/>
        <v>000438</v>
      </c>
      <c r="Q4347" t="str">
        <f t="shared" si="203"/>
        <v>013803</v>
      </c>
    </row>
    <row r="4348" spans="1:17">
      <c r="A4348" t="s">
        <v>1761</v>
      </c>
      <c r="B4348" t="s">
        <v>753</v>
      </c>
      <c r="C4348" t="s">
        <v>1762</v>
      </c>
      <c r="D4348" t="s">
        <v>2083</v>
      </c>
      <c r="E4348">
        <v>2</v>
      </c>
      <c r="F4348">
        <v>2</v>
      </c>
      <c r="G4348">
        <v>40</v>
      </c>
      <c r="H4348" t="s">
        <v>1764</v>
      </c>
      <c r="I4348" t="s">
        <v>1765</v>
      </c>
      <c r="J4348" t="s">
        <v>753</v>
      </c>
      <c r="K4348">
        <v>1558325158</v>
      </c>
      <c r="L4348">
        <v>110</v>
      </c>
      <c r="M4348">
        <v>438</v>
      </c>
      <c r="N4348">
        <v>1365</v>
      </c>
      <c r="O4348" s="1">
        <f t="shared" si="201"/>
        <v>43605.507754629631</v>
      </c>
      <c r="P4348" t="str">
        <f t="shared" si="202"/>
        <v>000438</v>
      </c>
      <c r="Q4348" t="str">
        <f t="shared" si="203"/>
        <v>001365</v>
      </c>
    </row>
    <row r="4349" spans="1:17">
      <c r="A4349" t="s">
        <v>1766</v>
      </c>
      <c r="B4349" t="s">
        <v>753</v>
      </c>
      <c r="C4349" t="s">
        <v>1762</v>
      </c>
      <c r="D4349" t="s">
        <v>2083</v>
      </c>
      <c r="E4349">
        <v>2</v>
      </c>
      <c r="F4349">
        <v>2</v>
      </c>
      <c r="G4349">
        <v>40</v>
      </c>
      <c r="H4349" t="s">
        <v>1764</v>
      </c>
      <c r="I4349" t="s">
        <v>1765</v>
      </c>
      <c r="J4349" t="s">
        <v>753</v>
      </c>
      <c r="K4349">
        <v>1558325470</v>
      </c>
      <c r="L4349">
        <v>110</v>
      </c>
      <c r="M4349">
        <v>438</v>
      </c>
      <c r="N4349">
        <v>1529</v>
      </c>
      <c r="O4349" s="1">
        <f t="shared" si="201"/>
        <v>43605.541354166664</v>
      </c>
      <c r="P4349" t="str">
        <f t="shared" si="202"/>
        <v>000438</v>
      </c>
      <c r="Q4349" t="str">
        <f t="shared" si="203"/>
        <v>001529</v>
      </c>
    </row>
    <row r="4350" spans="1:17">
      <c r="A4350" t="s">
        <v>1767</v>
      </c>
      <c r="B4350" t="s">
        <v>753</v>
      </c>
      <c r="C4350" t="s">
        <v>1762</v>
      </c>
      <c r="D4350" t="s">
        <v>2083</v>
      </c>
      <c r="E4350">
        <v>2</v>
      </c>
      <c r="F4350">
        <v>2</v>
      </c>
      <c r="G4350">
        <v>40</v>
      </c>
      <c r="H4350" t="s">
        <v>1764</v>
      </c>
      <c r="I4350" t="s">
        <v>1765</v>
      </c>
      <c r="J4350" t="s">
        <v>753</v>
      </c>
      <c r="K4350">
        <v>1558328373</v>
      </c>
      <c r="L4350">
        <v>100</v>
      </c>
      <c r="M4350">
        <v>438</v>
      </c>
      <c r="N4350">
        <v>2082</v>
      </c>
      <c r="O4350" s="1">
        <f t="shared" si="201"/>
        <v>43605.503888888888</v>
      </c>
      <c r="P4350" t="str">
        <f t="shared" si="202"/>
        <v>000438</v>
      </c>
      <c r="Q4350" t="str">
        <f t="shared" si="203"/>
        <v>002082</v>
      </c>
    </row>
    <row r="4351" spans="1:17">
      <c r="A4351" t="s">
        <v>1084</v>
      </c>
      <c r="B4351" t="s">
        <v>753</v>
      </c>
      <c r="C4351" t="s">
        <v>1762</v>
      </c>
      <c r="D4351" t="s">
        <v>2083</v>
      </c>
      <c r="E4351">
        <v>2</v>
      </c>
      <c r="F4351">
        <v>2</v>
      </c>
      <c r="G4351">
        <v>40</v>
      </c>
      <c r="H4351" t="s">
        <v>1764</v>
      </c>
      <c r="I4351" t="s">
        <v>1765</v>
      </c>
      <c r="J4351" t="s">
        <v>753</v>
      </c>
      <c r="K4351">
        <v>1558325136</v>
      </c>
      <c r="L4351">
        <v>110</v>
      </c>
      <c r="M4351">
        <v>438</v>
      </c>
      <c r="N4351">
        <v>7839</v>
      </c>
      <c r="O4351" s="1">
        <f t="shared" si="201"/>
        <v>43588.839282407411</v>
      </c>
      <c r="P4351" t="str">
        <f t="shared" si="202"/>
        <v>000438</v>
      </c>
      <c r="Q4351" t="str">
        <f t="shared" si="203"/>
        <v>007839</v>
      </c>
    </row>
    <row r="4352" spans="1:17">
      <c r="A4352" t="s">
        <v>393</v>
      </c>
      <c r="B4352" t="s">
        <v>30</v>
      </c>
      <c r="C4352" t="s">
        <v>1661</v>
      </c>
      <c r="D4352" t="s">
        <v>2080</v>
      </c>
      <c r="E4352">
        <v>1</v>
      </c>
      <c r="F4352">
        <v>1</v>
      </c>
      <c r="G4352">
        <v>30</v>
      </c>
      <c r="H4352" t="s">
        <v>1663</v>
      </c>
      <c r="I4352" t="s">
        <v>171</v>
      </c>
      <c r="J4352" t="s">
        <v>160</v>
      </c>
      <c r="K4352">
        <v>1556885314</v>
      </c>
      <c r="L4352">
        <v>10</v>
      </c>
      <c r="M4352">
        <v>79</v>
      </c>
      <c r="N4352">
        <v>14313</v>
      </c>
      <c r="O4352" s="1">
        <f t="shared" si="201"/>
        <v>43607.484166666662</v>
      </c>
      <c r="P4352" t="str">
        <f t="shared" si="202"/>
        <v>000079</v>
      </c>
      <c r="Q4352" t="str">
        <f t="shared" si="203"/>
        <v>014313</v>
      </c>
    </row>
    <row r="4353" spans="1:17">
      <c r="A4353" t="s">
        <v>48</v>
      </c>
      <c r="B4353" t="s">
        <v>49</v>
      </c>
      <c r="C4353" t="s">
        <v>1772</v>
      </c>
      <c r="D4353" t="s">
        <v>2084</v>
      </c>
      <c r="E4353">
        <v>2</v>
      </c>
      <c r="F4353">
        <v>2</v>
      </c>
      <c r="G4353">
        <v>30</v>
      </c>
      <c r="H4353" t="s">
        <v>1774</v>
      </c>
      <c r="I4353" t="s">
        <v>41</v>
      </c>
      <c r="J4353" t="s">
        <v>42</v>
      </c>
      <c r="K4353">
        <v>1558496232</v>
      </c>
      <c r="L4353">
        <v>10</v>
      </c>
      <c r="M4353">
        <v>1328</v>
      </c>
      <c r="N4353">
        <v>2710</v>
      </c>
      <c r="O4353" s="1">
        <f t="shared" si="201"/>
        <v>43607.489212962959</v>
      </c>
      <c r="P4353" t="str">
        <f t="shared" si="202"/>
        <v>001328</v>
      </c>
      <c r="Q4353" t="str">
        <f t="shared" si="203"/>
        <v>002710</v>
      </c>
    </row>
    <row r="4354" spans="1:17">
      <c r="A4354" t="s">
        <v>92</v>
      </c>
      <c r="B4354" t="s">
        <v>42</v>
      </c>
      <c r="C4354" t="s">
        <v>1772</v>
      </c>
      <c r="D4354" t="s">
        <v>2084</v>
      </c>
      <c r="E4354">
        <v>2</v>
      </c>
      <c r="F4354">
        <v>2</v>
      </c>
      <c r="G4354">
        <v>30</v>
      </c>
      <c r="H4354" t="s">
        <v>1774</v>
      </c>
      <c r="I4354" t="s">
        <v>41</v>
      </c>
      <c r="J4354" t="s">
        <v>42</v>
      </c>
      <c r="K4354">
        <v>1558496668</v>
      </c>
      <c r="L4354">
        <v>10</v>
      </c>
      <c r="M4354">
        <v>1328</v>
      </c>
      <c r="N4354">
        <v>6920</v>
      </c>
      <c r="O4354" s="1">
        <f t="shared" ref="O4354:O4417" si="204">(K4355+8*3600)/86400+70*365+19</f>
        <v>43607.50063657407</v>
      </c>
      <c r="P4354" t="str">
        <f t="shared" si="202"/>
        <v>001328</v>
      </c>
      <c r="Q4354" t="str">
        <f t="shared" si="203"/>
        <v>006920</v>
      </c>
    </row>
    <row r="4355" spans="1:17">
      <c r="A4355" t="s">
        <v>56</v>
      </c>
      <c r="B4355" t="s">
        <v>42</v>
      </c>
      <c r="C4355" t="s">
        <v>1772</v>
      </c>
      <c r="D4355" t="s">
        <v>2084</v>
      </c>
      <c r="E4355">
        <v>2</v>
      </c>
      <c r="F4355">
        <v>2</v>
      </c>
      <c r="G4355">
        <v>30</v>
      </c>
      <c r="H4355" t="s">
        <v>1774</v>
      </c>
      <c r="I4355" t="s">
        <v>41</v>
      </c>
      <c r="J4355" t="s">
        <v>42</v>
      </c>
      <c r="K4355">
        <v>1558497655</v>
      </c>
      <c r="L4355">
        <v>10</v>
      </c>
      <c r="M4355">
        <v>1328</v>
      </c>
      <c r="N4355">
        <v>2332</v>
      </c>
      <c r="O4355" s="1">
        <f t="shared" si="204"/>
        <v>43607.476331018523</v>
      </c>
      <c r="P4355" t="str">
        <f t="shared" ref="P4355:P4418" si="205">RIGHT("000000"&amp;M4355,6)</f>
        <v>001328</v>
      </c>
      <c r="Q4355" t="str">
        <f t="shared" ref="Q4355:Q4418" si="206">RIGHT("000000"&amp;N4355,6)</f>
        <v>002332</v>
      </c>
    </row>
    <row r="4356" spans="1:17">
      <c r="A4356" t="s">
        <v>82</v>
      </c>
      <c r="B4356" t="s">
        <v>83</v>
      </c>
      <c r="C4356" t="s">
        <v>1772</v>
      </c>
      <c r="D4356" t="s">
        <v>2084</v>
      </c>
      <c r="E4356">
        <v>2</v>
      </c>
      <c r="F4356">
        <v>2</v>
      </c>
      <c r="G4356">
        <v>30</v>
      </c>
      <c r="H4356" t="s">
        <v>1774</v>
      </c>
      <c r="I4356" t="s">
        <v>41</v>
      </c>
      <c r="J4356" t="s">
        <v>42</v>
      </c>
      <c r="K4356">
        <v>1558495555</v>
      </c>
      <c r="L4356">
        <v>10</v>
      </c>
      <c r="M4356">
        <v>1328</v>
      </c>
      <c r="N4356">
        <v>3024</v>
      </c>
      <c r="O4356" s="1">
        <f t="shared" si="204"/>
        <v>43607.501759259263</v>
      </c>
      <c r="P4356" t="str">
        <f t="shared" si="205"/>
        <v>001328</v>
      </c>
      <c r="Q4356" t="str">
        <f t="shared" si="206"/>
        <v>003024</v>
      </c>
    </row>
    <row r="4357" spans="1:17">
      <c r="A4357" t="s">
        <v>44</v>
      </c>
      <c r="B4357" t="s">
        <v>42</v>
      </c>
      <c r="C4357" t="s">
        <v>1772</v>
      </c>
      <c r="D4357" t="s">
        <v>2084</v>
      </c>
      <c r="E4357">
        <v>2</v>
      </c>
      <c r="F4357">
        <v>2</v>
      </c>
      <c r="G4357">
        <v>30</v>
      </c>
      <c r="H4357" t="s">
        <v>1774</v>
      </c>
      <c r="I4357" t="s">
        <v>41</v>
      </c>
      <c r="J4357" t="s">
        <v>42</v>
      </c>
      <c r="K4357">
        <v>1558497752</v>
      </c>
      <c r="L4357">
        <v>10</v>
      </c>
      <c r="M4357">
        <v>1328</v>
      </c>
      <c r="N4357">
        <v>2342</v>
      </c>
      <c r="O4357" s="1">
        <f t="shared" si="204"/>
        <v>43607.494791666672</v>
      </c>
      <c r="P4357" t="str">
        <f t="shared" si="205"/>
        <v>001328</v>
      </c>
      <c r="Q4357" t="str">
        <f t="shared" si="206"/>
        <v>002342</v>
      </c>
    </row>
    <row r="4358" spans="1:17">
      <c r="A4358" t="s">
        <v>51</v>
      </c>
      <c r="B4358" t="s">
        <v>42</v>
      </c>
      <c r="C4358" t="s">
        <v>1772</v>
      </c>
      <c r="D4358" t="s">
        <v>2084</v>
      </c>
      <c r="E4358">
        <v>2</v>
      </c>
      <c r="F4358">
        <v>2</v>
      </c>
      <c r="G4358">
        <v>30</v>
      </c>
      <c r="H4358" t="s">
        <v>1774</v>
      </c>
      <c r="I4358" t="s">
        <v>41</v>
      </c>
      <c r="J4358" t="s">
        <v>42</v>
      </c>
      <c r="K4358">
        <v>1558497150</v>
      </c>
      <c r="L4358">
        <v>10</v>
      </c>
      <c r="M4358">
        <v>1328</v>
      </c>
      <c r="N4358">
        <v>2331</v>
      </c>
      <c r="O4358" s="1">
        <f t="shared" si="204"/>
        <v>43607.502025462964</v>
      </c>
      <c r="P4358" t="str">
        <f t="shared" si="205"/>
        <v>001328</v>
      </c>
      <c r="Q4358" t="str">
        <f t="shared" si="206"/>
        <v>002331</v>
      </c>
    </row>
    <row r="4359" spans="1:17">
      <c r="A4359" t="s">
        <v>86</v>
      </c>
      <c r="B4359" t="s">
        <v>42</v>
      </c>
      <c r="C4359" t="s">
        <v>1772</v>
      </c>
      <c r="D4359" t="s">
        <v>2084</v>
      </c>
      <c r="E4359">
        <v>2</v>
      </c>
      <c r="F4359">
        <v>2</v>
      </c>
      <c r="G4359">
        <v>30</v>
      </c>
      <c r="H4359" t="s">
        <v>1774</v>
      </c>
      <c r="I4359" t="s">
        <v>41</v>
      </c>
      <c r="J4359" t="s">
        <v>42</v>
      </c>
      <c r="K4359">
        <v>1558497775</v>
      </c>
      <c r="L4359">
        <v>10</v>
      </c>
      <c r="M4359">
        <v>1328</v>
      </c>
      <c r="N4359">
        <v>402</v>
      </c>
      <c r="O4359" s="1">
        <f t="shared" si="204"/>
        <v>43607.500069444446</v>
      </c>
      <c r="P4359" t="str">
        <f t="shared" si="205"/>
        <v>001328</v>
      </c>
      <c r="Q4359" t="str">
        <f t="shared" si="206"/>
        <v>000402</v>
      </c>
    </row>
    <row r="4360" spans="1:17">
      <c r="A4360" t="s">
        <v>54</v>
      </c>
      <c r="B4360" t="s">
        <v>42</v>
      </c>
      <c r="C4360" t="s">
        <v>1772</v>
      </c>
      <c r="D4360" t="s">
        <v>2084</v>
      </c>
      <c r="E4360">
        <v>2</v>
      </c>
      <c r="F4360">
        <v>2</v>
      </c>
      <c r="G4360">
        <v>30</v>
      </c>
      <c r="H4360" t="s">
        <v>1774</v>
      </c>
      <c r="I4360" t="s">
        <v>41</v>
      </c>
      <c r="J4360" t="s">
        <v>42</v>
      </c>
      <c r="K4360">
        <v>1558497606</v>
      </c>
      <c r="L4360">
        <v>10</v>
      </c>
      <c r="M4360">
        <v>1328</v>
      </c>
      <c r="N4360">
        <v>2024</v>
      </c>
      <c r="O4360" s="1">
        <f t="shared" si="204"/>
        <v>43607.477164351847</v>
      </c>
      <c r="P4360" t="str">
        <f t="shared" si="205"/>
        <v>001328</v>
      </c>
      <c r="Q4360" t="str">
        <f t="shared" si="206"/>
        <v>002024</v>
      </c>
    </row>
    <row r="4361" spans="1:17">
      <c r="A4361" t="s">
        <v>53</v>
      </c>
      <c r="B4361" t="s">
        <v>42</v>
      </c>
      <c r="C4361" t="s">
        <v>1772</v>
      </c>
      <c r="D4361" t="s">
        <v>2084</v>
      </c>
      <c r="E4361">
        <v>2</v>
      </c>
      <c r="F4361">
        <v>2</v>
      </c>
      <c r="G4361">
        <v>30</v>
      </c>
      <c r="H4361" t="s">
        <v>1774</v>
      </c>
      <c r="I4361" t="s">
        <v>41</v>
      </c>
      <c r="J4361" t="s">
        <v>42</v>
      </c>
      <c r="K4361">
        <v>1558495627</v>
      </c>
      <c r="L4361">
        <v>10</v>
      </c>
      <c r="M4361">
        <v>1328</v>
      </c>
      <c r="N4361">
        <v>2603</v>
      </c>
      <c r="O4361" s="1">
        <f t="shared" si="204"/>
        <v>43607.503900462965</v>
      </c>
      <c r="P4361" t="str">
        <f t="shared" si="205"/>
        <v>001328</v>
      </c>
      <c r="Q4361" t="str">
        <f t="shared" si="206"/>
        <v>002603</v>
      </c>
    </row>
    <row r="4362" spans="1:17">
      <c r="A4362" t="s">
        <v>220</v>
      </c>
      <c r="B4362" t="s">
        <v>42</v>
      </c>
      <c r="C4362" t="s">
        <v>1772</v>
      </c>
      <c r="D4362" t="s">
        <v>2084</v>
      </c>
      <c r="E4362">
        <v>2</v>
      </c>
      <c r="F4362">
        <v>2</v>
      </c>
      <c r="G4362">
        <v>30</v>
      </c>
      <c r="H4362" t="s">
        <v>1774</v>
      </c>
      <c r="I4362" t="s">
        <v>41</v>
      </c>
      <c r="J4362" t="s">
        <v>42</v>
      </c>
      <c r="K4362">
        <v>1558497937</v>
      </c>
      <c r="L4362">
        <v>10</v>
      </c>
      <c r="M4362">
        <v>1328</v>
      </c>
      <c r="N4362">
        <v>4197</v>
      </c>
      <c r="O4362" s="1">
        <f t="shared" si="204"/>
        <v>43607.508564814816</v>
      </c>
      <c r="P4362" t="str">
        <f t="shared" si="205"/>
        <v>001328</v>
      </c>
      <c r="Q4362" t="str">
        <f t="shared" si="206"/>
        <v>004197</v>
      </c>
    </row>
    <row r="4363" spans="1:17">
      <c r="A4363" t="s">
        <v>43</v>
      </c>
      <c r="B4363" t="s">
        <v>42</v>
      </c>
      <c r="C4363" t="s">
        <v>1772</v>
      </c>
      <c r="D4363" t="s">
        <v>2084</v>
      </c>
      <c r="E4363">
        <v>2</v>
      </c>
      <c r="F4363">
        <v>2</v>
      </c>
      <c r="G4363">
        <v>30</v>
      </c>
      <c r="H4363" t="s">
        <v>1774</v>
      </c>
      <c r="I4363" t="s">
        <v>41</v>
      </c>
      <c r="J4363" t="s">
        <v>42</v>
      </c>
      <c r="K4363">
        <v>1558498340</v>
      </c>
      <c r="L4363">
        <v>10</v>
      </c>
      <c r="M4363">
        <v>1328</v>
      </c>
      <c r="N4363">
        <v>14379</v>
      </c>
      <c r="O4363" s="1">
        <f t="shared" si="204"/>
        <v>43607.487326388888</v>
      </c>
      <c r="P4363" t="str">
        <f t="shared" si="205"/>
        <v>001328</v>
      </c>
      <c r="Q4363" t="str">
        <f t="shared" si="206"/>
        <v>014379</v>
      </c>
    </row>
    <row r="4364" spans="1:17">
      <c r="A4364" t="s">
        <v>50</v>
      </c>
      <c r="B4364" t="s">
        <v>42</v>
      </c>
      <c r="C4364" t="s">
        <v>1772</v>
      </c>
      <c r="D4364" t="s">
        <v>2084</v>
      </c>
      <c r="E4364">
        <v>2</v>
      </c>
      <c r="F4364">
        <v>2</v>
      </c>
      <c r="G4364">
        <v>30</v>
      </c>
      <c r="H4364" t="s">
        <v>1774</v>
      </c>
      <c r="I4364" t="s">
        <v>41</v>
      </c>
      <c r="J4364" t="s">
        <v>42</v>
      </c>
      <c r="K4364">
        <v>1558496505</v>
      </c>
      <c r="L4364">
        <v>10</v>
      </c>
      <c r="M4364">
        <v>1328</v>
      </c>
      <c r="N4364">
        <v>2340</v>
      </c>
      <c r="O4364" s="1">
        <f t="shared" si="204"/>
        <v>43607.514733796299</v>
      </c>
      <c r="P4364" t="str">
        <f t="shared" si="205"/>
        <v>001328</v>
      </c>
      <c r="Q4364" t="str">
        <f t="shared" si="206"/>
        <v>002340</v>
      </c>
    </row>
    <row r="4365" spans="1:17">
      <c r="A4365" t="s">
        <v>57</v>
      </c>
      <c r="B4365" t="s">
        <v>42</v>
      </c>
      <c r="C4365" t="s">
        <v>1772</v>
      </c>
      <c r="D4365" t="s">
        <v>2084</v>
      </c>
      <c r="E4365">
        <v>2</v>
      </c>
      <c r="F4365">
        <v>2</v>
      </c>
      <c r="G4365">
        <v>30</v>
      </c>
      <c r="H4365" t="s">
        <v>1774</v>
      </c>
      <c r="I4365" t="s">
        <v>41</v>
      </c>
      <c r="J4365" t="s">
        <v>42</v>
      </c>
      <c r="K4365">
        <v>1558498873</v>
      </c>
      <c r="L4365">
        <v>10</v>
      </c>
      <c r="M4365">
        <v>1328</v>
      </c>
      <c r="N4365">
        <v>2337</v>
      </c>
      <c r="O4365" s="1">
        <f t="shared" si="204"/>
        <v>43607.479768518519</v>
      </c>
      <c r="P4365" t="str">
        <f t="shared" si="205"/>
        <v>001328</v>
      </c>
      <c r="Q4365" t="str">
        <f t="shared" si="206"/>
        <v>002337</v>
      </c>
    </row>
    <row r="4366" spans="1:17">
      <c r="A4366" t="s">
        <v>47</v>
      </c>
      <c r="B4366" t="s">
        <v>42</v>
      </c>
      <c r="C4366" t="s">
        <v>1772</v>
      </c>
      <c r="D4366" t="s">
        <v>2084</v>
      </c>
      <c r="E4366">
        <v>2</v>
      </c>
      <c r="F4366">
        <v>2</v>
      </c>
      <c r="G4366">
        <v>30</v>
      </c>
      <c r="H4366" t="s">
        <v>1774</v>
      </c>
      <c r="I4366" t="s">
        <v>41</v>
      </c>
      <c r="J4366" t="s">
        <v>42</v>
      </c>
      <c r="K4366">
        <v>1558495852</v>
      </c>
      <c r="L4366">
        <v>10</v>
      </c>
      <c r="M4366">
        <v>1328</v>
      </c>
      <c r="N4366">
        <v>611</v>
      </c>
      <c r="O4366" s="1">
        <f t="shared" si="204"/>
        <v>43607.496666666666</v>
      </c>
      <c r="P4366" t="str">
        <f t="shared" si="205"/>
        <v>001328</v>
      </c>
      <c r="Q4366" t="str">
        <f t="shared" si="206"/>
        <v>000611</v>
      </c>
    </row>
    <row r="4367" spans="1:17">
      <c r="A4367" t="s">
        <v>1775</v>
      </c>
      <c r="B4367" t="s">
        <v>83</v>
      </c>
      <c r="C4367" t="s">
        <v>1772</v>
      </c>
      <c r="D4367" t="s">
        <v>2084</v>
      </c>
      <c r="E4367">
        <v>2</v>
      </c>
      <c r="F4367">
        <v>2</v>
      </c>
      <c r="G4367">
        <v>30</v>
      </c>
      <c r="H4367" t="s">
        <v>1774</v>
      </c>
      <c r="I4367" t="s">
        <v>41</v>
      </c>
      <c r="J4367" t="s">
        <v>42</v>
      </c>
      <c r="K4367">
        <v>1558497312</v>
      </c>
      <c r="L4367">
        <v>10</v>
      </c>
      <c r="M4367">
        <v>1328</v>
      </c>
      <c r="N4367">
        <v>10169</v>
      </c>
      <c r="O4367" s="1">
        <f t="shared" si="204"/>
        <v>43585.94326388889</v>
      </c>
      <c r="P4367" t="str">
        <f t="shared" si="205"/>
        <v>001328</v>
      </c>
      <c r="Q4367" t="str">
        <f t="shared" si="206"/>
        <v>010169</v>
      </c>
    </row>
    <row r="4368" spans="1:17">
      <c r="A4368" t="s">
        <v>1177</v>
      </c>
      <c r="B4368" t="s">
        <v>184</v>
      </c>
      <c r="C4368" t="s">
        <v>1661</v>
      </c>
      <c r="D4368" t="s">
        <v>2080</v>
      </c>
      <c r="E4368">
        <v>1</v>
      </c>
      <c r="F4368">
        <v>1</v>
      </c>
      <c r="G4368">
        <v>30</v>
      </c>
      <c r="H4368" t="s">
        <v>1663</v>
      </c>
      <c r="I4368" t="s">
        <v>171</v>
      </c>
      <c r="J4368" t="s">
        <v>160</v>
      </c>
      <c r="K4368">
        <v>1556635098</v>
      </c>
      <c r="L4368">
        <v>10</v>
      </c>
      <c r="M4368">
        <v>79</v>
      </c>
      <c r="N4368">
        <v>14299</v>
      </c>
      <c r="O4368" s="1">
        <f t="shared" si="204"/>
        <v>43601.392800925925</v>
      </c>
      <c r="P4368" t="str">
        <f t="shared" si="205"/>
        <v>000079</v>
      </c>
      <c r="Q4368" t="str">
        <f t="shared" si="206"/>
        <v>014299</v>
      </c>
    </row>
    <row r="4369" spans="1:17">
      <c r="A4369" t="s">
        <v>1537</v>
      </c>
      <c r="B4369" t="s">
        <v>218</v>
      </c>
      <c r="C4369" t="s">
        <v>1661</v>
      </c>
      <c r="D4369" t="s">
        <v>2080</v>
      </c>
      <c r="E4369">
        <v>1</v>
      </c>
      <c r="F4369">
        <v>1</v>
      </c>
      <c r="G4369">
        <v>30</v>
      </c>
      <c r="H4369" t="s">
        <v>1663</v>
      </c>
      <c r="I4369" t="s">
        <v>171</v>
      </c>
      <c r="J4369" t="s">
        <v>160</v>
      </c>
      <c r="K4369">
        <v>1557969938</v>
      </c>
      <c r="L4369">
        <v>0</v>
      </c>
      <c r="M4369">
        <v>79</v>
      </c>
      <c r="N4369">
        <v>14391</v>
      </c>
      <c r="O4369" s="1">
        <f t="shared" si="204"/>
        <v>43628.481412037036</v>
      </c>
      <c r="P4369" t="str">
        <f t="shared" si="205"/>
        <v>000079</v>
      </c>
      <c r="Q4369" t="str">
        <f t="shared" si="206"/>
        <v>014391</v>
      </c>
    </row>
    <row r="4370" spans="1:17">
      <c r="A4370" t="s">
        <v>56</v>
      </c>
      <c r="B4370" t="s">
        <v>42</v>
      </c>
      <c r="C4370" t="s">
        <v>1772</v>
      </c>
      <c r="D4370" t="s">
        <v>2085</v>
      </c>
      <c r="E4370">
        <v>2</v>
      </c>
      <c r="F4370">
        <v>2</v>
      </c>
      <c r="G4370">
        <v>30</v>
      </c>
      <c r="H4370" t="s">
        <v>1774</v>
      </c>
      <c r="I4370" t="s">
        <v>41</v>
      </c>
      <c r="J4370" t="s">
        <v>42</v>
      </c>
      <c r="K4370">
        <v>1560310394</v>
      </c>
      <c r="L4370">
        <v>10</v>
      </c>
      <c r="M4370">
        <v>1328</v>
      </c>
      <c r="N4370">
        <v>2332</v>
      </c>
      <c r="O4370" s="1">
        <f t="shared" si="204"/>
        <v>43628.487002314811</v>
      </c>
      <c r="P4370" t="str">
        <f t="shared" si="205"/>
        <v>001328</v>
      </c>
      <c r="Q4370" t="str">
        <f t="shared" si="206"/>
        <v>002332</v>
      </c>
    </row>
    <row r="4371" spans="1:17">
      <c r="A4371" t="s">
        <v>51</v>
      </c>
      <c r="B4371" t="s">
        <v>42</v>
      </c>
      <c r="C4371" t="s">
        <v>1772</v>
      </c>
      <c r="D4371" t="s">
        <v>2085</v>
      </c>
      <c r="E4371">
        <v>2</v>
      </c>
      <c r="F4371">
        <v>2</v>
      </c>
      <c r="G4371">
        <v>30</v>
      </c>
      <c r="H4371" t="s">
        <v>1774</v>
      </c>
      <c r="I4371" t="s">
        <v>41</v>
      </c>
      <c r="J4371" t="s">
        <v>42</v>
      </c>
      <c r="K4371">
        <v>1560310877</v>
      </c>
      <c r="L4371">
        <v>10</v>
      </c>
      <c r="M4371">
        <v>1328</v>
      </c>
      <c r="N4371">
        <v>2331</v>
      </c>
      <c r="O4371" s="1">
        <f t="shared" si="204"/>
        <v>43628.492939814816</v>
      </c>
      <c r="P4371" t="str">
        <f t="shared" si="205"/>
        <v>001328</v>
      </c>
      <c r="Q4371" t="str">
        <f t="shared" si="206"/>
        <v>002331</v>
      </c>
    </row>
    <row r="4372" spans="1:17">
      <c r="A4372" t="s">
        <v>48</v>
      </c>
      <c r="B4372" t="s">
        <v>49</v>
      </c>
      <c r="C4372" t="s">
        <v>1772</v>
      </c>
      <c r="D4372" t="s">
        <v>2085</v>
      </c>
      <c r="E4372">
        <v>2</v>
      </c>
      <c r="F4372">
        <v>2</v>
      </c>
      <c r="G4372">
        <v>30</v>
      </c>
      <c r="H4372" t="s">
        <v>1774</v>
      </c>
      <c r="I4372" t="s">
        <v>41</v>
      </c>
      <c r="J4372" t="s">
        <v>42</v>
      </c>
      <c r="K4372">
        <v>1560311390</v>
      </c>
      <c r="L4372">
        <v>10</v>
      </c>
      <c r="M4372">
        <v>1328</v>
      </c>
      <c r="N4372">
        <v>2710</v>
      </c>
      <c r="O4372" s="1">
        <f t="shared" si="204"/>
        <v>43628.500520833331</v>
      </c>
      <c r="P4372" t="str">
        <f t="shared" si="205"/>
        <v>001328</v>
      </c>
      <c r="Q4372" t="str">
        <f t="shared" si="206"/>
        <v>002710</v>
      </c>
    </row>
    <row r="4373" spans="1:17">
      <c r="A4373" t="s">
        <v>92</v>
      </c>
      <c r="B4373" t="s">
        <v>42</v>
      </c>
      <c r="C4373" t="s">
        <v>1772</v>
      </c>
      <c r="D4373" t="s">
        <v>2085</v>
      </c>
      <c r="E4373">
        <v>2</v>
      </c>
      <c r="F4373">
        <v>2</v>
      </c>
      <c r="G4373">
        <v>30</v>
      </c>
      <c r="H4373" t="s">
        <v>1774</v>
      </c>
      <c r="I4373" t="s">
        <v>41</v>
      </c>
      <c r="J4373" t="s">
        <v>42</v>
      </c>
      <c r="K4373">
        <v>1560312045</v>
      </c>
      <c r="L4373">
        <v>10</v>
      </c>
      <c r="M4373">
        <v>1328</v>
      </c>
      <c r="N4373">
        <v>6920</v>
      </c>
      <c r="O4373" s="1">
        <f t="shared" si="204"/>
        <v>43628.48238425926</v>
      </c>
      <c r="P4373" t="str">
        <f t="shared" si="205"/>
        <v>001328</v>
      </c>
      <c r="Q4373" t="str">
        <f t="shared" si="206"/>
        <v>006920</v>
      </c>
    </row>
    <row r="4374" spans="1:17">
      <c r="A4374" t="s">
        <v>50</v>
      </c>
      <c r="B4374" t="s">
        <v>42</v>
      </c>
      <c r="C4374" t="s">
        <v>1772</v>
      </c>
      <c r="D4374" t="s">
        <v>2085</v>
      </c>
      <c r="E4374">
        <v>2</v>
      </c>
      <c r="F4374">
        <v>2</v>
      </c>
      <c r="G4374">
        <v>30</v>
      </c>
      <c r="H4374" t="s">
        <v>1774</v>
      </c>
      <c r="I4374" t="s">
        <v>41</v>
      </c>
      <c r="J4374" t="s">
        <v>42</v>
      </c>
      <c r="K4374">
        <v>1560310478</v>
      </c>
      <c r="L4374">
        <v>10</v>
      </c>
      <c r="M4374">
        <v>1328</v>
      </c>
      <c r="N4374">
        <v>2340</v>
      </c>
      <c r="O4374" s="1">
        <f t="shared" si="204"/>
        <v>43628.499074074076</v>
      </c>
      <c r="P4374" t="str">
        <f t="shared" si="205"/>
        <v>001328</v>
      </c>
      <c r="Q4374" t="str">
        <f t="shared" si="206"/>
        <v>002340</v>
      </c>
    </row>
    <row r="4375" spans="1:17">
      <c r="A4375" t="s">
        <v>54</v>
      </c>
      <c r="B4375" t="s">
        <v>42</v>
      </c>
      <c r="C4375" t="s">
        <v>1772</v>
      </c>
      <c r="D4375" t="s">
        <v>2085</v>
      </c>
      <c r="E4375">
        <v>2</v>
      </c>
      <c r="F4375">
        <v>2</v>
      </c>
      <c r="G4375">
        <v>30</v>
      </c>
      <c r="H4375" t="s">
        <v>1774</v>
      </c>
      <c r="I4375" t="s">
        <v>41</v>
      </c>
      <c r="J4375" t="s">
        <v>42</v>
      </c>
      <c r="K4375">
        <v>1560311920</v>
      </c>
      <c r="L4375">
        <v>10</v>
      </c>
      <c r="M4375">
        <v>1328</v>
      </c>
      <c r="N4375">
        <v>2024</v>
      </c>
      <c r="O4375" s="1">
        <f t="shared" si="204"/>
        <v>43628.499675925923</v>
      </c>
      <c r="P4375" t="str">
        <f t="shared" si="205"/>
        <v>001328</v>
      </c>
      <c r="Q4375" t="str">
        <f t="shared" si="206"/>
        <v>002024</v>
      </c>
    </row>
    <row r="4376" spans="1:17">
      <c r="A4376" t="s">
        <v>220</v>
      </c>
      <c r="B4376" t="s">
        <v>42</v>
      </c>
      <c r="C4376" t="s">
        <v>1772</v>
      </c>
      <c r="D4376" t="s">
        <v>2085</v>
      </c>
      <c r="E4376">
        <v>2</v>
      </c>
      <c r="F4376">
        <v>2</v>
      </c>
      <c r="G4376">
        <v>30</v>
      </c>
      <c r="H4376" t="s">
        <v>1774</v>
      </c>
      <c r="I4376" t="s">
        <v>41</v>
      </c>
      <c r="J4376" t="s">
        <v>42</v>
      </c>
      <c r="K4376">
        <v>1560311972</v>
      </c>
      <c r="L4376">
        <v>10</v>
      </c>
      <c r="M4376">
        <v>1328</v>
      </c>
      <c r="N4376">
        <v>4197</v>
      </c>
      <c r="O4376" s="1">
        <f t="shared" si="204"/>
        <v>43628.478668981479</v>
      </c>
      <c r="P4376" t="str">
        <f t="shared" si="205"/>
        <v>001328</v>
      </c>
      <c r="Q4376" t="str">
        <f t="shared" si="206"/>
        <v>004197</v>
      </c>
    </row>
    <row r="4377" spans="1:17">
      <c r="A4377" t="s">
        <v>47</v>
      </c>
      <c r="B4377" t="s">
        <v>42</v>
      </c>
      <c r="C4377" t="s">
        <v>1772</v>
      </c>
      <c r="D4377" t="s">
        <v>2085</v>
      </c>
      <c r="E4377">
        <v>2</v>
      </c>
      <c r="F4377">
        <v>2</v>
      </c>
      <c r="G4377">
        <v>30</v>
      </c>
      <c r="H4377" t="s">
        <v>1774</v>
      </c>
      <c r="I4377" t="s">
        <v>41</v>
      </c>
      <c r="J4377" t="s">
        <v>42</v>
      </c>
      <c r="K4377">
        <v>1560310157</v>
      </c>
      <c r="L4377">
        <v>10</v>
      </c>
      <c r="M4377">
        <v>1328</v>
      </c>
      <c r="N4377">
        <v>611</v>
      </c>
      <c r="O4377" s="1">
        <f t="shared" si="204"/>
        <v>43628.484340277777</v>
      </c>
      <c r="P4377" t="str">
        <f t="shared" si="205"/>
        <v>001328</v>
      </c>
      <c r="Q4377" t="str">
        <f t="shared" si="206"/>
        <v>000611</v>
      </c>
    </row>
    <row r="4378" spans="1:17">
      <c r="A4378" t="s">
        <v>1775</v>
      </c>
      <c r="B4378" t="s">
        <v>83</v>
      </c>
      <c r="C4378" t="s">
        <v>1772</v>
      </c>
      <c r="D4378" t="s">
        <v>2085</v>
      </c>
      <c r="E4378">
        <v>2</v>
      </c>
      <c r="F4378">
        <v>2</v>
      </c>
      <c r="G4378">
        <v>30</v>
      </c>
      <c r="H4378" t="s">
        <v>1774</v>
      </c>
      <c r="I4378" t="s">
        <v>41</v>
      </c>
      <c r="J4378" t="s">
        <v>42</v>
      </c>
      <c r="K4378">
        <v>1560310647</v>
      </c>
      <c r="L4378">
        <v>10</v>
      </c>
      <c r="M4378">
        <v>1328</v>
      </c>
      <c r="N4378">
        <v>10169</v>
      </c>
      <c r="O4378" s="1">
        <f t="shared" si="204"/>
        <v>43628.504525462966</v>
      </c>
      <c r="P4378" t="str">
        <f t="shared" si="205"/>
        <v>001328</v>
      </c>
      <c r="Q4378" t="str">
        <f t="shared" si="206"/>
        <v>010169</v>
      </c>
    </row>
    <row r="4379" spans="1:17">
      <c r="A4379" t="s">
        <v>44</v>
      </c>
      <c r="B4379" t="s">
        <v>42</v>
      </c>
      <c r="C4379" t="s">
        <v>1772</v>
      </c>
      <c r="D4379" t="s">
        <v>2085</v>
      </c>
      <c r="E4379">
        <v>2</v>
      </c>
      <c r="F4379">
        <v>2</v>
      </c>
      <c r="G4379">
        <v>30</v>
      </c>
      <c r="H4379" t="s">
        <v>1774</v>
      </c>
      <c r="I4379" t="s">
        <v>41</v>
      </c>
      <c r="J4379" t="s">
        <v>42</v>
      </c>
      <c r="K4379">
        <v>1560312391</v>
      </c>
      <c r="L4379">
        <v>10</v>
      </c>
      <c r="M4379">
        <v>1328</v>
      </c>
      <c r="N4379">
        <v>2342</v>
      </c>
      <c r="O4379" s="1">
        <f t="shared" si="204"/>
        <v>43628.504375000004</v>
      </c>
      <c r="P4379" t="str">
        <f t="shared" si="205"/>
        <v>001328</v>
      </c>
      <c r="Q4379" t="str">
        <f t="shared" si="206"/>
        <v>002342</v>
      </c>
    </row>
    <row r="4380" spans="1:17">
      <c r="A4380" t="s">
        <v>57</v>
      </c>
      <c r="B4380" t="s">
        <v>42</v>
      </c>
      <c r="C4380" t="s">
        <v>1772</v>
      </c>
      <c r="D4380" t="s">
        <v>2085</v>
      </c>
      <c r="E4380">
        <v>2</v>
      </c>
      <c r="F4380">
        <v>2</v>
      </c>
      <c r="G4380">
        <v>30</v>
      </c>
      <c r="H4380" t="s">
        <v>1774</v>
      </c>
      <c r="I4380" t="s">
        <v>41</v>
      </c>
      <c r="J4380" t="s">
        <v>42</v>
      </c>
      <c r="K4380">
        <v>1560312378</v>
      </c>
      <c r="L4380">
        <v>10</v>
      </c>
      <c r="M4380">
        <v>1328</v>
      </c>
      <c r="N4380">
        <v>2337</v>
      </c>
      <c r="O4380" s="1">
        <f t="shared" si="204"/>
        <v>43570.307962962965</v>
      </c>
      <c r="P4380" t="str">
        <f t="shared" si="205"/>
        <v>001328</v>
      </c>
      <c r="Q4380" t="str">
        <f t="shared" si="206"/>
        <v>002337</v>
      </c>
    </row>
    <row r="4381" spans="1:17">
      <c r="A4381" t="s">
        <v>917</v>
      </c>
      <c r="B4381" t="s">
        <v>7</v>
      </c>
      <c r="C4381" t="s">
        <v>8</v>
      </c>
      <c r="D4381" t="s">
        <v>2058</v>
      </c>
      <c r="E4381">
        <v>2</v>
      </c>
      <c r="F4381">
        <v>2</v>
      </c>
      <c r="G4381">
        <v>30</v>
      </c>
      <c r="H4381" t="s">
        <v>10</v>
      </c>
      <c r="I4381" t="s">
        <v>14</v>
      </c>
      <c r="J4381" t="s">
        <v>7</v>
      </c>
      <c r="K4381">
        <v>1555284208</v>
      </c>
      <c r="L4381" t="s">
        <v>887</v>
      </c>
      <c r="M4381">
        <v>3522</v>
      </c>
      <c r="N4381">
        <v>513</v>
      </c>
      <c r="O4381" s="1">
        <f t="shared" si="204"/>
        <v>43570.31149305556</v>
      </c>
      <c r="P4381" t="str">
        <f t="shared" si="205"/>
        <v>003522</v>
      </c>
      <c r="Q4381" t="str">
        <f t="shared" si="206"/>
        <v>000513</v>
      </c>
    </row>
    <row r="4382" spans="1:17">
      <c r="A4382" t="s">
        <v>950</v>
      </c>
      <c r="B4382" t="s">
        <v>7</v>
      </c>
      <c r="C4382" t="s">
        <v>8</v>
      </c>
      <c r="D4382" t="s">
        <v>2058</v>
      </c>
      <c r="E4382">
        <v>2</v>
      </c>
      <c r="F4382">
        <v>2</v>
      </c>
      <c r="G4382">
        <v>30</v>
      </c>
      <c r="H4382" t="s">
        <v>10</v>
      </c>
      <c r="I4382" t="s">
        <v>14</v>
      </c>
      <c r="J4382" t="s">
        <v>7</v>
      </c>
      <c r="K4382">
        <v>1555284513</v>
      </c>
      <c r="L4382" t="s">
        <v>887</v>
      </c>
      <c r="M4382">
        <v>3522</v>
      </c>
      <c r="N4382">
        <v>7862</v>
      </c>
      <c r="O4382" s="1">
        <f t="shared" si="204"/>
        <v>43570.313125000001</v>
      </c>
      <c r="P4382" t="str">
        <f t="shared" si="205"/>
        <v>003522</v>
      </c>
      <c r="Q4382" t="str">
        <f t="shared" si="206"/>
        <v>007862</v>
      </c>
    </row>
    <row r="4383" spans="1:17">
      <c r="A4383" t="s">
        <v>1015</v>
      </c>
      <c r="B4383" t="s">
        <v>7</v>
      </c>
      <c r="C4383" t="s">
        <v>8</v>
      </c>
      <c r="D4383" t="s">
        <v>2058</v>
      </c>
      <c r="E4383">
        <v>2</v>
      </c>
      <c r="F4383">
        <v>2</v>
      </c>
      <c r="G4383">
        <v>30</v>
      </c>
      <c r="H4383" t="s">
        <v>10</v>
      </c>
      <c r="I4383" t="s">
        <v>14</v>
      </c>
      <c r="J4383" t="s">
        <v>7</v>
      </c>
      <c r="K4383">
        <v>1555284654</v>
      </c>
      <c r="L4383" t="s">
        <v>887</v>
      </c>
      <c r="M4383">
        <v>3522</v>
      </c>
      <c r="N4383">
        <v>4341</v>
      </c>
      <c r="O4383" s="1">
        <f t="shared" si="204"/>
        <v>43570.315810185188</v>
      </c>
      <c r="P4383" t="str">
        <f t="shared" si="205"/>
        <v>003522</v>
      </c>
      <c r="Q4383" t="str">
        <f t="shared" si="206"/>
        <v>004341</v>
      </c>
    </row>
    <row r="4384" spans="1:17">
      <c r="A4384" t="s">
        <v>983</v>
      </c>
      <c r="B4384" t="s">
        <v>7</v>
      </c>
      <c r="C4384" t="s">
        <v>8</v>
      </c>
      <c r="D4384" t="s">
        <v>2058</v>
      </c>
      <c r="E4384">
        <v>2</v>
      </c>
      <c r="F4384">
        <v>2</v>
      </c>
      <c r="G4384">
        <v>30</v>
      </c>
      <c r="H4384" t="s">
        <v>10</v>
      </c>
      <c r="I4384" t="s">
        <v>14</v>
      </c>
      <c r="J4384" t="s">
        <v>7</v>
      </c>
      <c r="K4384">
        <v>1555284886</v>
      </c>
      <c r="L4384" t="s">
        <v>887</v>
      </c>
      <c r="M4384">
        <v>3522</v>
      </c>
      <c r="N4384">
        <v>7875</v>
      </c>
      <c r="O4384" s="1">
        <f t="shared" si="204"/>
        <v>43570.329409722224</v>
      </c>
      <c r="P4384" t="str">
        <f t="shared" si="205"/>
        <v>003522</v>
      </c>
      <c r="Q4384" t="str">
        <f t="shared" si="206"/>
        <v>007875</v>
      </c>
    </row>
    <row r="4385" spans="1:17">
      <c r="A4385" t="s">
        <v>1029</v>
      </c>
      <c r="B4385" t="s">
        <v>1021</v>
      </c>
      <c r="C4385" t="s">
        <v>1022</v>
      </c>
      <c r="D4385" t="s">
        <v>2086</v>
      </c>
      <c r="E4385">
        <v>2</v>
      </c>
      <c r="F4385">
        <v>2</v>
      </c>
      <c r="G4385">
        <v>50</v>
      </c>
      <c r="H4385" t="s">
        <v>1024</v>
      </c>
      <c r="I4385" t="s">
        <v>1025</v>
      </c>
      <c r="J4385" t="s">
        <v>1026</v>
      </c>
      <c r="K4385">
        <v>1555286061</v>
      </c>
      <c r="L4385" t="s">
        <v>887</v>
      </c>
      <c r="M4385">
        <v>2058</v>
      </c>
      <c r="N4385">
        <v>822</v>
      </c>
      <c r="O4385" s="1">
        <f t="shared" si="204"/>
        <v>43570.329722222217</v>
      </c>
      <c r="P4385" t="str">
        <f t="shared" si="205"/>
        <v>002058</v>
      </c>
      <c r="Q4385" t="str">
        <f t="shared" si="206"/>
        <v>000822</v>
      </c>
    </row>
    <row r="4386" spans="1:17">
      <c r="A4386" t="s">
        <v>1028</v>
      </c>
      <c r="B4386" t="s">
        <v>639</v>
      </c>
      <c r="C4386" t="s">
        <v>1022</v>
      </c>
      <c r="D4386" t="s">
        <v>2086</v>
      </c>
      <c r="E4386">
        <v>2</v>
      </c>
      <c r="F4386">
        <v>2</v>
      </c>
      <c r="G4386">
        <v>50</v>
      </c>
      <c r="H4386" t="s">
        <v>1024</v>
      </c>
      <c r="I4386" t="s">
        <v>1025</v>
      </c>
      <c r="J4386" t="s">
        <v>1026</v>
      </c>
      <c r="K4386">
        <v>1555286088</v>
      </c>
      <c r="L4386" t="s">
        <v>887</v>
      </c>
      <c r="M4386">
        <v>2058</v>
      </c>
      <c r="N4386">
        <v>11334</v>
      </c>
      <c r="O4386" s="1">
        <f t="shared" si="204"/>
        <v>43570.329861111109</v>
      </c>
      <c r="P4386" t="str">
        <f t="shared" si="205"/>
        <v>002058</v>
      </c>
      <c r="Q4386" t="str">
        <f t="shared" si="206"/>
        <v>011334</v>
      </c>
    </row>
    <row r="4387" spans="1:17">
      <c r="A4387" t="s">
        <v>1037</v>
      </c>
      <c r="B4387" t="s">
        <v>1021</v>
      </c>
      <c r="C4387" t="s">
        <v>1022</v>
      </c>
      <c r="D4387" t="s">
        <v>2086</v>
      </c>
      <c r="E4387">
        <v>2</v>
      </c>
      <c r="F4387">
        <v>2</v>
      </c>
      <c r="G4387">
        <v>50</v>
      </c>
      <c r="H4387" t="s">
        <v>1024</v>
      </c>
      <c r="I4387" t="s">
        <v>1025</v>
      </c>
      <c r="J4387" t="s">
        <v>1026</v>
      </c>
      <c r="K4387">
        <v>1555286100</v>
      </c>
      <c r="L4387" t="s">
        <v>887</v>
      </c>
      <c r="M4387">
        <v>2058</v>
      </c>
      <c r="N4387">
        <v>819</v>
      </c>
      <c r="O4387" s="1">
        <f t="shared" si="204"/>
        <v>43570.329872685186</v>
      </c>
      <c r="P4387" t="str">
        <f t="shared" si="205"/>
        <v>002058</v>
      </c>
      <c r="Q4387" t="str">
        <f t="shared" si="206"/>
        <v>000819</v>
      </c>
    </row>
    <row r="4388" spans="1:17">
      <c r="A4388" t="s">
        <v>1027</v>
      </c>
      <c r="B4388" t="s">
        <v>725</v>
      </c>
      <c r="C4388" t="s">
        <v>1022</v>
      </c>
      <c r="D4388" t="s">
        <v>2086</v>
      </c>
      <c r="E4388">
        <v>2</v>
      </c>
      <c r="F4388">
        <v>2</v>
      </c>
      <c r="G4388">
        <v>50</v>
      </c>
      <c r="H4388" t="s">
        <v>1024</v>
      </c>
      <c r="I4388" t="s">
        <v>1025</v>
      </c>
      <c r="J4388" t="s">
        <v>1026</v>
      </c>
      <c r="K4388">
        <v>1555286101</v>
      </c>
      <c r="L4388" t="s">
        <v>887</v>
      </c>
      <c r="M4388">
        <v>2058</v>
      </c>
      <c r="N4388">
        <v>2381</v>
      </c>
      <c r="O4388" s="1">
        <f t="shared" si="204"/>
        <v>43570.331493055557</v>
      </c>
      <c r="P4388" t="str">
        <f t="shared" si="205"/>
        <v>002058</v>
      </c>
      <c r="Q4388" t="str">
        <f t="shared" si="206"/>
        <v>002381</v>
      </c>
    </row>
    <row r="4389" spans="1:17">
      <c r="A4389" t="s">
        <v>946</v>
      </c>
      <c r="B4389" t="s">
        <v>7</v>
      </c>
      <c r="C4389" t="s">
        <v>8</v>
      </c>
      <c r="D4389" t="s">
        <v>2058</v>
      </c>
      <c r="E4389">
        <v>2</v>
      </c>
      <c r="F4389">
        <v>2</v>
      </c>
      <c r="G4389">
        <v>30</v>
      </c>
      <c r="H4389" t="s">
        <v>10</v>
      </c>
      <c r="I4389" t="s">
        <v>14</v>
      </c>
      <c r="J4389" t="s">
        <v>7</v>
      </c>
      <c r="K4389">
        <v>1555286241</v>
      </c>
      <c r="L4389" t="s">
        <v>887</v>
      </c>
      <c r="M4389">
        <v>3522</v>
      </c>
      <c r="N4389">
        <v>743</v>
      </c>
      <c r="O4389" s="1">
        <f t="shared" si="204"/>
        <v>43570.335833333331</v>
      </c>
      <c r="P4389" t="str">
        <f t="shared" si="205"/>
        <v>003522</v>
      </c>
      <c r="Q4389" t="str">
        <f t="shared" si="206"/>
        <v>000743</v>
      </c>
    </row>
    <row r="4390" spans="1:17">
      <c r="A4390" t="s">
        <v>1803</v>
      </c>
      <c r="B4390" t="s">
        <v>639</v>
      </c>
      <c r="C4390" t="s">
        <v>1022</v>
      </c>
      <c r="D4390" t="s">
        <v>2086</v>
      </c>
      <c r="E4390">
        <v>2</v>
      </c>
      <c r="F4390">
        <v>2</v>
      </c>
      <c r="G4390">
        <v>50</v>
      </c>
      <c r="H4390" t="s">
        <v>1024</v>
      </c>
      <c r="I4390" t="s">
        <v>1025</v>
      </c>
      <c r="J4390" t="s">
        <v>1026</v>
      </c>
      <c r="K4390">
        <v>1555286616</v>
      </c>
      <c r="L4390" t="s">
        <v>887</v>
      </c>
      <c r="M4390">
        <v>2058</v>
      </c>
      <c r="N4390">
        <v>4978</v>
      </c>
      <c r="O4390" s="1">
        <f t="shared" si="204"/>
        <v>43570.335995370369</v>
      </c>
      <c r="P4390" t="str">
        <f t="shared" si="205"/>
        <v>002058</v>
      </c>
      <c r="Q4390" t="str">
        <f t="shared" si="206"/>
        <v>004978</v>
      </c>
    </row>
    <row r="4391" spans="1:17">
      <c r="A4391" t="s">
        <v>1673</v>
      </c>
      <c r="B4391" t="s">
        <v>639</v>
      </c>
      <c r="C4391" t="s">
        <v>1022</v>
      </c>
      <c r="D4391" t="s">
        <v>2086</v>
      </c>
      <c r="E4391">
        <v>2</v>
      </c>
      <c r="F4391">
        <v>2</v>
      </c>
      <c r="G4391">
        <v>50</v>
      </c>
      <c r="H4391" t="s">
        <v>1024</v>
      </c>
      <c r="I4391" t="s">
        <v>1025</v>
      </c>
      <c r="J4391" t="s">
        <v>1026</v>
      </c>
      <c r="K4391">
        <v>1555286630</v>
      </c>
      <c r="L4391" t="s">
        <v>887</v>
      </c>
      <c r="M4391">
        <v>2058</v>
      </c>
      <c r="N4391">
        <v>2420</v>
      </c>
      <c r="O4391" s="1">
        <f t="shared" si="204"/>
        <v>43570.336539351847</v>
      </c>
      <c r="P4391" t="str">
        <f t="shared" si="205"/>
        <v>002058</v>
      </c>
      <c r="Q4391" t="str">
        <f t="shared" si="206"/>
        <v>002420</v>
      </c>
    </row>
    <row r="4392" spans="1:17">
      <c r="A4392" t="s">
        <v>1337</v>
      </c>
      <c r="B4392" t="s">
        <v>639</v>
      </c>
      <c r="C4392" t="s">
        <v>1022</v>
      </c>
      <c r="D4392" t="s">
        <v>2086</v>
      </c>
      <c r="E4392">
        <v>2</v>
      </c>
      <c r="F4392">
        <v>2</v>
      </c>
      <c r="G4392">
        <v>50</v>
      </c>
      <c r="H4392" t="s">
        <v>1024</v>
      </c>
      <c r="I4392" t="s">
        <v>1025</v>
      </c>
      <c r="J4392" t="s">
        <v>1026</v>
      </c>
      <c r="K4392">
        <v>1555286677</v>
      </c>
      <c r="L4392" t="s">
        <v>887</v>
      </c>
      <c r="M4392">
        <v>2058</v>
      </c>
      <c r="N4392">
        <v>10665</v>
      </c>
      <c r="O4392" s="1">
        <f t="shared" si="204"/>
        <v>43570.336701388893</v>
      </c>
      <c r="P4392" t="str">
        <f t="shared" si="205"/>
        <v>002058</v>
      </c>
      <c r="Q4392" t="str">
        <f t="shared" si="206"/>
        <v>010665</v>
      </c>
    </row>
    <row r="4393" spans="1:17">
      <c r="A4393" t="s">
        <v>1743</v>
      </c>
      <c r="B4393" t="s">
        <v>639</v>
      </c>
      <c r="C4393" t="s">
        <v>1022</v>
      </c>
      <c r="D4393" t="s">
        <v>2086</v>
      </c>
      <c r="E4393">
        <v>2</v>
      </c>
      <c r="F4393">
        <v>2</v>
      </c>
      <c r="G4393">
        <v>50</v>
      </c>
      <c r="H4393" t="s">
        <v>1024</v>
      </c>
      <c r="I4393" t="s">
        <v>1025</v>
      </c>
      <c r="J4393" t="s">
        <v>1026</v>
      </c>
      <c r="K4393">
        <v>1555286691</v>
      </c>
      <c r="L4393" t="s">
        <v>887</v>
      </c>
      <c r="M4393">
        <v>2058</v>
      </c>
      <c r="N4393">
        <v>1061</v>
      </c>
      <c r="O4393" s="1">
        <f t="shared" si="204"/>
        <v>43570.338645833333</v>
      </c>
      <c r="P4393" t="str">
        <f t="shared" si="205"/>
        <v>002058</v>
      </c>
      <c r="Q4393" t="str">
        <f t="shared" si="206"/>
        <v>001061</v>
      </c>
    </row>
    <row r="4394" spans="1:17">
      <c r="A4394" t="s">
        <v>411</v>
      </c>
      <c r="B4394" t="s">
        <v>7</v>
      </c>
      <c r="C4394" t="s">
        <v>8</v>
      </c>
      <c r="D4394" t="s">
        <v>2058</v>
      </c>
      <c r="E4394">
        <v>2</v>
      </c>
      <c r="F4394">
        <v>2</v>
      </c>
      <c r="G4394">
        <v>30</v>
      </c>
      <c r="H4394" t="s">
        <v>10</v>
      </c>
      <c r="I4394" t="s">
        <v>14</v>
      </c>
      <c r="J4394" t="s">
        <v>7</v>
      </c>
      <c r="K4394">
        <v>1555286859</v>
      </c>
      <c r="L4394" t="s">
        <v>887</v>
      </c>
      <c r="M4394">
        <v>3522</v>
      </c>
      <c r="N4394">
        <v>740</v>
      </c>
      <c r="O4394" s="1">
        <f t="shared" si="204"/>
        <v>43570.346030092594</v>
      </c>
      <c r="P4394" t="str">
        <f t="shared" si="205"/>
        <v>003522</v>
      </c>
      <c r="Q4394" t="str">
        <f t="shared" si="206"/>
        <v>000740</v>
      </c>
    </row>
    <row r="4395" spans="1:17">
      <c r="A4395" t="s">
        <v>1746</v>
      </c>
      <c r="B4395" t="s">
        <v>639</v>
      </c>
      <c r="C4395" t="s">
        <v>1022</v>
      </c>
      <c r="D4395" t="s">
        <v>2086</v>
      </c>
      <c r="E4395">
        <v>2</v>
      </c>
      <c r="F4395">
        <v>2</v>
      </c>
      <c r="G4395">
        <v>50</v>
      </c>
      <c r="H4395" t="s">
        <v>1024</v>
      </c>
      <c r="I4395" t="s">
        <v>1025</v>
      </c>
      <c r="J4395" t="s">
        <v>1026</v>
      </c>
      <c r="K4395">
        <v>1555287497</v>
      </c>
      <c r="L4395" t="s">
        <v>887</v>
      </c>
      <c r="M4395">
        <v>2058</v>
      </c>
      <c r="N4395">
        <v>1071</v>
      </c>
      <c r="O4395" s="1">
        <f t="shared" si="204"/>
        <v>43570.352337962962</v>
      </c>
      <c r="P4395" t="str">
        <f t="shared" si="205"/>
        <v>002058</v>
      </c>
      <c r="Q4395" t="str">
        <f t="shared" si="206"/>
        <v>001071</v>
      </c>
    </row>
    <row r="4396" spans="1:17">
      <c r="A4396" t="s">
        <v>1036</v>
      </c>
      <c r="B4396" t="s">
        <v>639</v>
      </c>
      <c r="C4396" t="s">
        <v>1022</v>
      </c>
      <c r="D4396" t="s">
        <v>2086</v>
      </c>
      <c r="E4396">
        <v>2</v>
      </c>
      <c r="F4396">
        <v>2</v>
      </c>
      <c r="G4396">
        <v>50</v>
      </c>
      <c r="H4396" t="s">
        <v>1024</v>
      </c>
      <c r="I4396" t="s">
        <v>1025</v>
      </c>
      <c r="J4396" t="s">
        <v>1026</v>
      </c>
      <c r="K4396">
        <v>1555288042</v>
      </c>
      <c r="L4396" t="s">
        <v>887</v>
      </c>
      <c r="M4396">
        <v>2058</v>
      </c>
      <c r="N4396">
        <v>3160</v>
      </c>
      <c r="O4396" s="1">
        <f t="shared" si="204"/>
        <v>43570.36891203704</v>
      </c>
      <c r="P4396" t="str">
        <f t="shared" si="205"/>
        <v>002058</v>
      </c>
      <c r="Q4396" t="str">
        <f t="shared" si="206"/>
        <v>003160</v>
      </c>
    </row>
    <row r="4397" spans="1:17">
      <c r="A4397" t="s">
        <v>1735</v>
      </c>
      <c r="B4397" t="s">
        <v>255</v>
      </c>
      <c r="C4397" t="s">
        <v>1661</v>
      </c>
      <c r="D4397" t="s">
        <v>1801</v>
      </c>
      <c r="E4397">
        <v>1</v>
      </c>
      <c r="F4397">
        <v>1</v>
      </c>
      <c r="G4397">
        <v>30</v>
      </c>
      <c r="H4397" t="s">
        <v>1663</v>
      </c>
      <c r="I4397" t="s">
        <v>171</v>
      </c>
      <c r="J4397" t="s">
        <v>160</v>
      </c>
      <c r="K4397">
        <v>1555289474</v>
      </c>
      <c r="L4397" t="s">
        <v>887</v>
      </c>
      <c r="M4397">
        <v>79</v>
      </c>
      <c r="N4397">
        <v>14366</v>
      </c>
      <c r="O4397" s="1">
        <f t="shared" si="204"/>
        <v>43570.371238425927</v>
      </c>
      <c r="P4397" t="str">
        <f t="shared" si="205"/>
        <v>000079</v>
      </c>
      <c r="Q4397" t="str">
        <f t="shared" si="206"/>
        <v>014366</v>
      </c>
    </row>
    <row r="4398" spans="1:17">
      <c r="A4398" t="s">
        <v>469</v>
      </c>
      <c r="B4398" t="s">
        <v>1033</v>
      </c>
      <c r="C4398" t="s">
        <v>1022</v>
      </c>
      <c r="D4398" t="s">
        <v>2086</v>
      </c>
      <c r="E4398">
        <v>2</v>
      </c>
      <c r="F4398">
        <v>2</v>
      </c>
      <c r="G4398">
        <v>50</v>
      </c>
      <c r="H4398" t="s">
        <v>1024</v>
      </c>
      <c r="I4398" t="s">
        <v>1025</v>
      </c>
      <c r="J4398" t="s">
        <v>1026</v>
      </c>
      <c r="K4398">
        <v>1555289675</v>
      </c>
      <c r="L4398" t="s">
        <v>887</v>
      </c>
      <c r="M4398">
        <v>2058</v>
      </c>
      <c r="N4398">
        <v>12728</v>
      </c>
      <c r="O4398" s="1">
        <f t="shared" si="204"/>
        <v>43570.375763888893</v>
      </c>
      <c r="P4398" t="str">
        <f t="shared" si="205"/>
        <v>002058</v>
      </c>
      <c r="Q4398" t="str">
        <f t="shared" si="206"/>
        <v>012728</v>
      </c>
    </row>
    <row r="4399" spans="1:17">
      <c r="A4399" t="s">
        <v>1351</v>
      </c>
      <c r="B4399" t="s">
        <v>420</v>
      </c>
      <c r="C4399" t="s">
        <v>1661</v>
      </c>
      <c r="D4399" t="s">
        <v>1801</v>
      </c>
      <c r="E4399">
        <v>1</v>
      </c>
      <c r="F4399">
        <v>1</v>
      </c>
      <c r="G4399">
        <v>30</v>
      </c>
      <c r="H4399" t="s">
        <v>1663</v>
      </c>
      <c r="I4399" t="s">
        <v>171</v>
      </c>
      <c r="J4399" t="s">
        <v>160</v>
      </c>
      <c r="K4399">
        <v>1555290066</v>
      </c>
      <c r="L4399" t="s">
        <v>887</v>
      </c>
      <c r="M4399">
        <v>79</v>
      </c>
      <c r="N4399">
        <v>14283</v>
      </c>
      <c r="O4399" s="1">
        <f t="shared" si="204"/>
        <v>43570.378229166672</v>
      </c>
      <c r="P4399" t="str">
        <f t="shared" si="205"/>
        <v>000079</v>
      </c>
      <c r="Q4399" t="str">
        <f t="shared" si="206"/>
        <v>014283</v>
      </c>
    </row>
    <row r="4400" spans="1:17">
      <c r="A4400" t="s">
        <v>1020</v>
      </c>
      <c r="B4400" t="s">
        <v>1021</v>
      </c>
      <c r="C4400" t="s">
        <v>1022</v>
      </c>
      <c r="D4400" t="s">
        <v>2086</v>
      </c>
      <c r="E4400">
        <v>2</v>
      </c>
      <c r="F4400">
        <v>2</v>
      </c>
      <c r="G4400">
        <v>50</v>
      </c>
      <c r="H4400" t="s">
        <v>1024</v>
      </c>
      <c r="I4400" t="s">
        <v>1025</v>
      </c>
      <c r="J4400" t="s">
        <v>1026</v>
      </c>
      <c r="K4400">
        <v>1555290279</v>
      </c>
      <c r="L4400" t="s">
        <v>887</v>
      </c>
      <c r="M4400">
        <v>2058</v>
      </c>
      <c r="N4400">
        <v>9035</v>
      </c>
      <c r="O4400" s="1">
        <f t="shared" si="204"/>
        <v>43570.378969907411</v>
      </c>
      <c r="P4400" t="str">
        <f t="shared" si="205"/>
        <v>002058</v>
      </c>
      <c r="Q4400" t="str">
        <f t="shared" si="206"/>
        <v>009035</v>
      </c>
    </row>
    <row r="4401" spans="1:17">
      <c r="A4401" t="s">
        <v>984</v>
      </c>
      <c r="B4401" t="s">
        <v>7</v>
      </c>
      <c r="C4401" t="s">
        <v>8</v>
      </c>
      <c r="D4401" t="s">
        <v>2058</v>
      </c>
      <c r="E4401">
        <v>2</v>
      </c>
      <c r="F4401">
        <v>2</v>
      </c>
      <c r="G4401">
        <v>30</v>
      </c>
      <c r="H4401" t="s">
        <v>10</v>
      </c>
      <c r="I4401" t="s">
        <v>14</v>
      </c>
      <c r="J4401" t="s">
        <v>7</v>
      </c>
      <c r="K4401">
        <v>1555290343</v>
      </c>
      <c r="L4401" t="s">
        <v>887</v>
      </c>
      <c r="M4401">
        <v>3522</v>
      </c>
      <c r="N4401">
        <v>2092</v>
      </c>
      <c r="O4401" s="1">
        <f t="shared" si="204"/>
        <v>43570.381620370375</v>
      </c>
      <c r="P4401" t="str">
        <f t="shared" si="205"/>
        <v>003522</v>
      </c>
      <c r="Q4401" t="str">
        <f t="shared" si="206"/>
        <v>002092</v>
      </c>
    </row>
    <row r="4402" spans="1:17">
      <c r="A4402" t="s">
        <v>1610</v>
      </c>
      <c r="B4402" t="s">
        <v>269</v>
      </c>
      <c r="C4402" t="s">
        <v>1661</v>
      </c>
      <c r="D4402" t="s">
        <v>1801</v>
      </c>
      <c r="E4402">
        <v>1</v>
      </c>
      <c r="F4402">
        <v>1</v>
      </c>
      <c r="G4402">
        <v>30</v>
      </c>
      <c r="H4402" t="s">
        <v>1663</v>
      </c>
      <c r="I4402" t="s">
        <v>171</v>
      </c>
      <c r="J4402" t="s">
        <v>160</v>
      </c>
      <c r="K4402">
        <v>1555290572</v>
      </c>
      <c r="L4402" t="s">
        <v>887</v>
      </c>
      <c r="M4402">
        <v>79</v>
      </c>
      <c r="N4402">
        <v>14262</v>
      </c>
      <c r="O4402" s="1">
        <f t="shared" si="204"/>
        <v>43570.396250000005</v>
      </c>
      <c r="P4402" t="str">
        <f t="shared" si="205"/>
        <v>000079</v>
      </c>
      <c r="Q4402" t="str">
        <f t="shared" si="206"/>
        <v>014262</v>
      </c>
    </row>
    <row r="4403" spans="1:17">
      <c r="A4403" t="s">
        <v>1038</v>
      </c>
      <c r="B4403" t="s">
        <v>1021</v>
      </c>
      <c r="C4403" t="s">
        <v>1022</v>
      </c>
      <c r="D4403" t="s">
        <v>2086</v>
      </c>
      <c r="E4403">
        <v>2</v>
      </c>
      <c r="F4403">
        <v>2</v>
      </c>
      <c r="G4403">
        <v>50</v>
      </c>
      <c r="H4403" t="s">
        <v>1024</v>
      </c>
      <c r="I4403" t="s">
        <v>1025</v>
      </c>
      <c r="J4403" t="s">
        <v>1026</v>
      </c>
      <c r="K4403">
        <v>1555291836</v>
      </c>
      <c r="L4403" t="s">
        <v>887</v>
      </c>
      <c r="M4403">
        <v>2058</v>
      </c>
      <c r="N4403">
        <v>4238</v>
      </c>
      <c r="O4403" s="1">
        <f t="shared" si="204"/>
        <v>43570.428275462968</v>
      </c>
      <c r="P4403" t="str">
        <f t="shared" si="205"/>
        <v>002058</v>
      </c>
      <c r="Q4403" t="str">
        <f t="shared" si="206"/>
        <v>004238</v>
      </c>
    </row>
    <row r="4404" spans="1:17">
      <c r="A4404" t="s">
        <v>1672</v>
      </c>
      <c r="B4404" t="s">
        <v>639</v>
      </c>
      <c r="C4404" t="s">
        <v>1022</v>
      </c>
      <c r="D4404" t="s">
        <v>2086</v>
      </c>
      <c r="E4404">
        <v>2</v>
      </c>
      <c r="F4404">
        <v>2</v>
      </c>
      <c r="G4404">
        <v>50</v>
      </c>
      <c r="H4404" t="s">
        <v>1024</v>
      </c>
      <c r="I4404" t="s">
        <v>1025</v>
      </c>
      <c r="J4404" t="s">
        <v>1026</v>
      </c>
      <c r="K4404">
        <v>1555294603</v>
      </c>
      <c r="L4404" t="s">
        <v>887</v>
      </c>
      <c r="M4404">
        <v>2058</v>
      </c>
      <c r="N4404">
        <v>8484</v>
      </c>
      <c r="O4404" s="1">
        <f t="shared" si="204"/>
        <v>43570.448888888888</v>
      </c>
      <c r="P4404" t="str">
        <f t="shared" si="205"/>
        <v>002058</v>
      </c>
      <c r="Q4404" t="str">
        <f t="shared" si="206"/>
        <v>008484</v>
      </c>
    </row>
    <row r="4405" spans="1:17">
      <c r="A4405" t="s">
        <v>459</v>
      </c>
      <c r="B4405" t="s">
        <v>110</v>
      </c>
      <c r="C4405" t="s">
        <v>1661</v>
      </c>
      <c r="D4405" t="s">
        <v>1801</v>
      </c>
      <c r="E4405">
        <v>1</v>
      </c>
      <c r="F4405">
        <v>1</v>
      </c>
      <c r="G4405">
        <v>30</v>
      </c>
      <c r="H4405" t="s">
        <v>1663</v>
      </c>
      <c r="I4405" t="s">
        <v>171</v>
      </c>
      <c r="J4405" t="s">
        <v>160</v>
      </c>
      <c r="K4405">
        <v>1555296384</v>
      </c>
      <c r="L4405" t="s">
        <v>887</v>
      </c>
      <c r="M4405">
        <v>79</v>
      </c>
      <c r="N4405">
        <v>14385</v>
      </c>
      <c r="O4405" s="1">
        <f t="shared" si="204"/>
        <v>43570.455069444448</v>
      </c>
      <c r="P4405" t="str">
        <f t="shared" si="205"/>
        <v>000079</v>
      </c>
      <c r="Q4405" t="str">
        <f t="shared" si="206"/>
        <v>014385</v>
      </c>
    </row>
    <row r="4406" spans="1:17">
      <c r="A4406" t="s">
        <v>953</v>
      </c>
      <c r="B4406" t="s">
        <v>7</v>
      </c>
      <c r="C4406" t="s">
        <v>8</v>
      </c>
      <c r="D4406" t="s">
        <v>2058</v>
      </c>
      <c r="E4406">
        <v>2</v>
      </c>
      <c r="F4406">
        <v>2</v>
      </c>
      <c r="G4406">
        <v>30</v>
      </c>
      <c r="H4406" t="s">
        <v>10</v>
      </c>
      <c r="I4406" t="s">
        <v>14</v>
      </c>
      <c r="J4406" t="s">
        <v>7</v>
      </c>
      <c r="K4406">
        <v>1555296918</v>
      </c>
      <c r="L4406" t="s">
        <v>887</v>
      </c>
      <c r="M4406">
        <v>3522</v>
      </c>
      <c r="N4406">
        <v>10074</v>
      </c>
      <c r="O4406" s="1">
        <f t="shared" si="204"/>
        <v>43570.484629629631</v>
      </c>
      <c r="P4406" t="str">
        <f t="shared" si="205"/>
        <v>003522</v>
      </c>
      <c r="Q4406" t="str">
        <f t="shared" si="206"/>
        <v>010074</v>
      </c>
    </row>
    <row r="4407" spans="1:17">
      <c r="A4407" t="s">
        <v>1030</v>
      </c>
      <c r="B4407" t="s">
        <v>1031</v>
      </c>
      <c r="C4407" t="s">
        <v>1022</v>
      </c>
      <c r="D4407" t="s">
        <v>2086</v>
      </c>
      <c r="E4407">
        <v>2</v>
      </c>
      <c r="F4407">
        <v>2</v>
      </c>
      <c r="G4407">
        <v>50</v>
      </c>
      <c r="H4407" t="s">
        <v>1024</v>
      </c>
      <c r="I4407" t="s">
        <v>1025</v>
      </c>
      <c r="J4407" t="s">
        <v>1026</v>
      </c>
      <c r="K4407">
        <v>1555299472</v>
      </c>
      <c r="L4407" t="s">
        <v>887</v>
      </c>
      <c r="M4407">
        <v>2058</v>
      </c>
      <c r="N4407">
        <v>13625</v>
      </c>
      <c r="O4407" s="1">
        <f t="shared" si="204"/>
        <v>43570.517777777779</v>
      </c>
      <c r="P4407" t="str">
        <f t="shared" si="205"/>
        <v>002058</v>
      </c>
      <c r="Q4407" t="str">
        <f t="shared" si="206"/>
        <v>013625</v>
      </c>
    </row>
    <row r="4408" spans="1:17">
      <c r="A4408" t="s">
        <v>1990</v>
      </c>
      <c r="B4408" t="s">
        <v>1974</v>
      </c>
      <c r="C4408" t="s">
        <v>1022</v>
      </c>
      <c r="D4408" t="s">
        <v>2086</v>
      </c>
      <c r="E4408">
        <v>2</v>
      </c>
      <c r="F4408">
        <v>2</v>
      </c>
      <c r="G4408">
        <v>50</v>
      </c>
      <c r="H4408" t="s">
        <v>1024</v>
      </c>
      <c r="I4408" t="s">
        <v>1025</v>
      </c>
      <c r="J4408" t="s">
        <v>1026</v>
      </c>
      <c r="K4408">
        <v>1555302336</v>
      </c>
      <c r="L4408" t="s">
        <v>887</v>
      </c>
      <c r="M4408">
        <v>2058</v>
      </c>
      <c r="N4408">
        <v>13621</v>
      </c>
      <c r="O4408" s="1">
        <f t="shared" si="204"/>
        <v>43570.520254629635</v>
      </c>
      <c r="P4408" t="str">
        <f t="shared" si="205"/>
        <v>002058</v>
      </c>
      <c r="Q4408" t="str">
        <f t="shared" si="206"/>
        <v>013621</v>
      </c>
    </row>
    <row r="4409" spans="1:17">
      <c r="A4409" t="s">
        <v>992</v>
      </c>
      <c r="B4409" t="s">
        <v>7</v>
      </c>
      <c r="C4409" t="s">
        <v>8</v>
      </c>
      <c r="D4409" t="s">
        <v>2058</v>
      </c>
      <c r="E4409">
        <v>2</v>
      </c>
      <c r="F4409">
        <v>2</v>
      </c>
      <c r="G4409">
        <v>30</v>
      </c>
      <c r="H4409" t="s">
        <v>10</v>
      </c>
      <c r="I4409" t="s">
        <v>14</v>
      </c>
      <c r="J4409" t="s">
        <v>7</v>
      </c>
      <c r="K4409">
        <v>1555302550</v>
      </c>
      <c r="L4409" t="s">
        <v>887</v>
      </c>
      <c r="M4409">
        <v>3522</v>
      </c>
      <c r="N4409">
        <v>752</v>
      </c>
      <c r="O4409" s="1">
        <f t="shared" si="204"/>
        <v>43570.544166666667</v>
      </c>
      <c r="P4409" t="str">
        <f t="shared" si="205"/>
        <v>003522</v>
      </c>
      <c r="Q4409" t="str">
        <f t="shared" si="206"/>
        <v>000752</v>
      </c>
    </row>
    <row r="4410" spans="1:17">
      <c r="A4410" t="s">
        <v>957</v>
      </c>
      <c r="B4410" t="s">
        <v>7</v>
      </c>
      <c r="C4410" t="s">
        <v>8</v>
      </c>
      <c r="D4410" t="s">
        <v>2058</v>
      </c>
      <c r="E4410">
        <v>2</v>
      </c>
      <c r="F4410">
        <v>2</v>
      </c>
      <c r="G4410">
        <v>30</v>
      </c>
      <c r="H4410" t="s">
        <v>10</v>
      </c>
      <c r="I4410" t="s">
        <v>14</v>
      </c>
      <c r="J4410" t="s">
        <v>7</v>
      </c>
      <c r="K4410">
        <v>1555304616</v>
      </c>
      <c r="L4410" t="s">
        <v>887</v>
      </c>
      <c r="M4410">
        <v>3522</v>
      </c>
      <c r="N4410">
        <v>4909</v>
      </c>
      <c r="O4410" s="1">
        <f t="shared" si="204"/>
        <v>43570.55369212963</v>
      </c>
      <c r="P4410" t="str">
        <f t="shared" si="205"/>
        <v>003522</v>
      </c>
      <c r="Q4410" t="str">
        <f t="shared" si="206"/>
        <v>004909</v>
      </c>
    </row>
    <row r="4411" spans="1:17">
      <c r="A4411" t="s">
        <v>704</v>
      </c>
      <c r="B4411" t="s">
        <v>687</v>
      </c>
      <c r="C4411" t="s">
        <v>1661</v>
      </c>
      <c r="D4411" t="s">
        <v>1801</v>
      </c>
      <c r="E4411">
        <v>1</v>
      </c>
      <c r="F4411">
        <v>1</v>
      </c>
      <c r="G4411">
        <v>30</v>
      </c>
      <c r="H4411" t="s">
        <v>1663</v>
      </c>
      <c r="I4411" t="s">
        <v>171</v>
      </c>
      <c r="J4411" t="s">
        <v>160</v>
      </c>
      <c r="K4411">
        <v>1555305439</v>
      </c>
      <c r="L4411" t="s">
        <v>887</v>
      </c>
      <c r="M4411">
        <v>79</v>
      </c>
      <c r="N4411">
        <v>14363</v>
      </c>
      <c r="O4411" s="1">
        <f t="shared" si="204"/>
        <v>43570.571817129632</v>
      </c>
      <c r="P4411" t="str">
        <f t="shared" si="205"/>
        <v>000079</v>
      </c>
      <c r="Q4411" t="str">
        <f t="shared" si="206"/>
        <v>014363</v>
      </c>
    </row>
    <row r="4412" spans="1:17">
      <c r="A4412" t="s">
        <v>1290</v>
      </c>
      <c r="B4412" t="s">
        <v>218</v>
      </c>
      <c r="C4412" t="s">
        <v>1661</v>
      </c>
      <c r="D4412" t="s">
        <v>1801</v>
      </c>
      <c r="E4412">
        <v>1</v>
      </c>
      <c r="F4412">
        <v>1</v>
      </c>
      <c r="G4412">
        <v>30</v>
      </c>
      <c r="H4412" t="s">
        <v>1663</v>
      </c>
      <c r="I4412" t="s">
        <v>171</v>
      </c>
      <c r="J4412" t="s">
        <v>160</v>
      </c>
      <c r="K4412">
        <v>1555307005</v>
      </c>
      <c r="L4412" t="s">
        <v>887</v>
      </c>
      <c r="M4412">
        <v>79</v>
      </c>
      <c r="N4412">
        <v>14368</v>
      </c>
      <c r="O4412" s="1">
        <f t="shared" si="204"/>
        <v>43570.596215277779</v>
      </c>
      <c r="P4412" t="str">
        <f t="shared" si="205"/>
        <v>000079</v>
      </c>
      <c r="Q4412" t="str">
        <f t="shared" si="206"/>
        <v>014368</v>
      </c>
    </row>
    <row r="4413" spans="1:17">
      <c r="A4413" t="s">
        <v>645</v>
      </c>
      <c r="B4413" t="s">
        <v>250</v>
      </c>
      <c r="C4413" t="s">
        <v>1661</v>
      </c>
      <c r="D4413" t="s">
        <v>1801</v>
      </c>
      <c r="E4413">
        <v>1</v>
      </c>
      <c r="F4413">
        <v>1</v>
      </c>
      <c r="G4413">
        <v>30</v>
      </c>
      <c r="H4413" t="s">
        <v>1663</v>
      </c>
      <c r="I4413" t="s">
        <v>171</v>
      </c>
      <c r="J4413" t="s">
        <v>160</v>
      </c>
      <c r="K4413">
        <v>1555309113</v>
      </c>
      <c r="L4413" t="s">
        <v>887</v>
      </c>
      <c r="M4413">
        <v>79</v>
      </c>
      <c r="N4413">
        <v>14325</v>
      </c>
      <c r="O4413" s="1">
        <f t="shared" si="204"/>
        <v>43570.717881944445</v>
      </c>
      <c r="P4413" t="str">
        <f t="shared" si="205"/>
        <v>000079</v>
      </c>
      <c r="Q4413" t="str">
        <f t="shared" si="206"/>
        <v>014325</v>
      </c>
    </row>
    <row r="4414" spans="1:17">
      <c r="A4414" t="s">
        <v>1645</v>
      </c>
      <c r="B4414" t="s">
        <v>142</v>
      </c>
      <c r="C4414" t="s">
        <v>1661</v>
      </c>
      <c r="D4414" t="s">
        <v>1801</v>
      </c>
      <c r="E4414">
        <v>1</v>
      </c>
      <c r="F4414">
        <v>1</v>
      </c>
      <c r="G4414">
        <v>30</v>
      </c>
      <c r="H4414" t="s">
        <v>1663</v>
      </c>
      <c r="I4414" t="s">
        <v>171</v>
      </c>
      <c r="J4414" t="s">
        <v>160</v>
      </c>
      <c r="K4414">
        <v>1555319625</v>
      </c>
      <c r="L4414" t="s">
        <v>887</v>
      </c>
      <c r="M4414">
        <v>79</v>
      </c>
      <c r="N4414">
        <v>14349</v>
      </c>
      <c r="O4414" s="1">
        <f t="shared" si="204"/>
        <v>43570.755289351851</v>
      </c>
      <c r="P4414" t="str">
        <f t="shared" si="205"/>
        <v>000079</v>
      </c>
      <c r="Q4414" t="str">
        <f t="shared" si="206"/>
        <v>014349</v>
      </c>
    </row>
    <row r="4415" spans="1:17">
      <c r="A4415" t="s">
        <v>485</v>
      </c>
      <c r="B4415" t="s">
        <v>32</v>
      </c>
      <c r="C4415" t="s">
        <v>1661</v>
      </c>
      <c r="D4415" t="s">
        <v>1801</v>
      </c>
      <c r="E4415">
        <v>1</v>
      </c>
      <c r="F4415">
        <v>1</v>
      </c>
      <c r="G4415">
        <v>30</v>
      </c>
      <c r="H4415" t="s">
        <v>1663</v>
      </c>
      <c r="I4415" t="s">
        <v>171</v>
      </c>
      <c r="J4415" t="s">
        <v>160</v>
      </c>
      <c r="K4415">
        <v>1555322857</v>
      </c>
      <c r="L4415" t="s">
        <v>887</v>
      </c>
      <c r="M4415">
        <v>79</v>
      </c>
      <c r="N4415">
        <v>14308</v>
      </c>
      <c r="O4415" s="1">
        <f t="shared" si="204"/>
        <v>43570.778749999998</v>
      </c>
      <c r="P4415" t="str">
        <f t="shared" si="205"/>
        <v>000079</v>
      </c>
      <c r="Q4415" t="str">
        <f t="shared" si="206"/>
        <v>014308</v>
      </c>
    </row>
    <row r="4416" spans="1:17">
      <c r="A4416" t="s">
        <v>43</v>
      </c>
      <c r="B4416" t="s">
        <v>42</v>
      </c>
      <c r="C4416" t="s">
        <v>1661</v>
      </c>
      <c r="D4416" t="s">
        <v>1801</v>
      </c>
      <c r="E4416">
        <v>1</v>
      </c>
      <c r="F4416">
        <v>1</v>
      </c>
      <c r="G4416">
        <v>30</v>
      </c>
      <c r="H4416" t="s">
        <v>1663</v>
      </c>
      <c r="I4416" t="s">
        <v>171</v>
      </c>
      <c r="J4416" t="s">
        <v>160</v>
      </c>
      <c r="K4416">
        <v>1555324884</v>
      </c>
      <c r="L4416" t="s">
        <v>887</v>
      </c>
      <c r="M4416">
        <v>79</v>
      </c>
      <c r="N4416">
        <v>14379</v>
      </c>
      <c r="O4416" s="1">
        <f t="shared" si="204"/>
        <v>43570.824270833335</v>
      </c>
      <c r="P4416" t="str">
        <f t="shared" si="205"/>
        <v>000079</v>
      </c>
      <c r="Q4416" t="str">
        <f t="shared" si="206"/>
        <v>014379</v>
      </c>
    </row>
    <row r="4417" spans="1:17">
      <c r="A4417" t="s">
        <v>705</v>
      </c>
      <c r="B4417" t="s">
        <v>687</v>
      </c>
      <c r="C4417" t="s">
        <v>1661</v>
      </c>
      <c r="D4417" t="s">
        <v>1801</v>
      </c>
      <c r="E4417">
        <v>1</v>
      </c>
      <c r="F4417">
        <v>1</v>
      </c>
      <c r="G4417">
        <v>30</v>
      </c>
      <c r="H4417" t="s">
        <v>1663</v>
      </c>
      <c r="I4417" t="s">
        <v>171</v>
      </c>
      <c r="J4417" t="s">
        <v>160</v>
      </c>
      <c r="K4417">
        <v>1555328817</v>
      </c>
      <c r="L4417" t="s">
        <v>887</v>
      </c>
      <c r="M4417">
        <v>79</v>
      </c>
      <c r="N4417">
        <v>14347</v>
      </c>
      <c r="O4417" s="1">
        <f t="shared" si="204"/>
        <v>43570.855520833335</v>
      </c>
      <c r="P4417" t="str">
        <f t="shared" si="205"/>
        <v>000079</v>
      </c>
      <c r="Q4417" t="str">
        <f t="shared" si="206"/>
        <v>014347</v>
      </c>
    </row>
    <row r="4418" spans="1:17">
      <c r="A4418" t="s">
        <v>234</v>
      </c>
      <c r="B4418" t="s">
        <v>213</v>
      </c>
      <c r="C4418" t="s">
        <v>1661</v>
      </c>
      <c r="D4418" t="s">
        <v>1801</v>
      </c>
      <c r="E4418">
        <v>1</v>
      </c>
      <c r="F4418">
        <v>1</v>
      </c>
      <c r="G4418">
        <v>30</v>
      </c>
      <c r="H4418" t="s">
        <v>1663</v>
      </c>
      <c r="I4418" t="s">
        <v>171</v>
      </c>
      <c r="J4418" t="s">
        <v>160</v>
      </c>
      <c r="K4418">
        <v>1555331517</v>
      </c>
      <c r="L4418" t="s">
        <v>887</v>
      </c>
      <c r="M4418">
        <v>79</v>
      </c>
      <c r="N4418">
        <v>14383</v>
      </c>
      <c r="O4418" s="1">
        <f t="shared" ref="O4418:O4481" si="207">(K4419+8*3600)/86400+70*365+19</f>
        <v>43570.908506944441</v>
      </c>
      <c r="P4418" t="str">
        <f t="shared" si="205"/>
        <v>000079</v>
      </c>
      <c r="Q4418" t="str">
        <f t="shared" si="206"/>
        <v>014383</v>
      </c>
    </row>
    <row r="4419" spans="1:17">
      <c r="A4419" t="s">
        <v>1346</v>
      </c>
      <c r="B4419" t="s">
        <v>76</v>
      </c>
      <c r="C4419" t="s">
        <v>1661</v>
      </c>
      <c r="D4419" t="s">
        <v>1801</v>
      </c>
      <c r="E4419">
        <v>1</v>
      </c>
      <c r="F4419">
        <v>1</v>
      </c>
      <c r="G4419">
        <v>30</v>
      </c>
      <c r="H4419" t="s">
        <v>1663</v>
      </c>
      <c r="I4419" t="s">
        <v>171</v>
      </c>
      <c r="J4419" t="s">
        <v>160</v>
      </c>
      <c r="K4419">
        <v>1555336095</v>
      </c>
      <c r="L4419" t="s">
        <v>887</v>
      </c>
      <c r="M4419">
        <v>79</v>
      </c>
      <c r="N4419">
        <v>14393</v>
      </c>
      <c r="O4419" s="1">
        <f t="shared" si="207"/>
        <v>43570.983634259261</v>
      </c>
      <c r="P4419" t="str">
        <f t="shared" ref="P4419:P4482" si="208">RIGHT("000000"&amp;M4419,6)</f>
        <v>000079</v>
      </c>
      <c r="Q4419" t="str">
        <f t="shared" ref="Q4419:Q4482" si="209">RIGHT("000000"&amp;N4419,6)</f>
        <v>014393</v>
      </c>
    </row>
    <row r="4420" spans="1:17">
      <c r="A4420" t="s">
        <v>238</v>
      </c>
      <c r="B4420" t="s">
        <v>213</v>
      </c>
      <c r="C4420" t="s">
        <v>1661</v>
      </c>
      <c r="D4420" t="s">
        <v>1801</v>
      </c>
      <c r="E4420">
        <v>1</v>
      </c>
      <c r="F4420">
        <v>1</v>
      </c>
      <c r="G4420">
        <v>30</v>
      </c>
      <c r="H4420" t="s">
        <v>1663</v>
      </c>
      <c r="I4420" t="s">
        <v>171</v>
      </c>
      <c r="J4420" t="s">
        <v>160</v>
      </c>
      <c r="K4420">
        <v>1555342586</v>
      </c>
      <c r="L4420" t="s">
        <v>887</v>
      </c>
      <c r="M4420">
        <v>79</v>
      </c>
      <c r="N4420">
        <v>14369</v>
      </c>
      <c r="O4420" s="1">
        <f t="shared" si="207"/>
        <v>43571.274398148147</v>
      </c>
      <c r="P4420" t="str">
        <f t="shared" si="208"/>
        <v>000079</v>
      </c>
      <c r="Q4420" t="str">
        <f t="shared" si="209"/>
        <v>014369</v>
      </c>
    </row>
    <row r="4421" spans="1:17">
      <c r="A4421" t="s">
        <v>1535</v>
      </c>
      <c r="B4421" t="s">
        <v>860</v>
      </c>
      <c r="C4421" t="s">
        <v>1661</v>
      </c>
      <c r="D4421" t="s">
        <v>1801</v>
      </c>
      <c r="E4421">
        <v>1</v>
      </c>
      <c r="F4421">
        <v>1</v>
      </c>
      <c r="G4421">
        <v>30</v>
      </c>
      <c r="H4421" t="s">
        <v>1663</v>
      </c>
      <c r="I4421" t="s">
        <v>171</v>
      </c>
      <c r="J4421" t="s">
        <v>160</v>
      </c>
      <c r="K4421">
        <v>1555367708</v>
      </c>
      <c r="L4421" t="s">
        <v>887</v>
      </c>
      <c r="M4421">
        <v>79</v>
      </c>
      <c r="N4421">
        <v>14276</v>
      </c>
      <c r="O4421" s="1">
        <f t="shared" si="207"/>
        <v>43571.377500000002</v>
      </c>
      <c r="P4421" t="str">
        <f t="shared" si="208"/>
        <v>000079</v>
      </c>
      <c r="Q4421" t="str">
        <f t="shared" si="209"/>
        <v>014276</v>
      </c>
    </row>
    <row r="4422" spans="1:17">
      <c r="A4422" t="s">
        <v>1259</v>
      </c>
      <c r="B4422" t="s">
        <v>595</v>
      </c>
      <c r="C4422" t="s">
        <v>1661</v>
      </c>
      <c r="D4422" t="s">
        <v>1801</v>
      </c>
      <c r="E4422">
        <v>1</v>
      </c>
      <c r="F4422">
        <v>1</v>
      </c>
      <c r="G4422">
        <v>30</v>
      </c>
      <c r="H4422" t="s">
        <v>1663</v>
      </c>
      <c r="I4422" t="s">
        <v>171</v>
      </c>
      <c r="J4422" t="s">
        <v>160</v>
      </c>
      <c r="K4422">
        <v>1555376616</v>
      </c>
      <c r="L4422" t="s">
        <v>887</v>
      </c>
      <c r="M4422">
        <v>79</v>
      </c>
      <c r="N4422">
        <v>14344</v>
      </c>
      <c r="O4422" s="1">
        <f t="shared" si="207"/>
        <v>43571.396365740744</v>
      </c>
      <c r="P4422" t="str">
        <f t="shared" si="208"/>
        <v>000079</v>
      </c>
      <c r="Q4422" t="str">
        <f t="shared" si="209"/>
        <v>014344</v>
      </c>
    </row>
    <row r="4423" spans="1:17">
      <c r="A4423" t="s">
        <v>1358</v>
      </c>
      <c r="B4423" t="s">
        <v>155</v>
      </c>
      <c r="C4423" t="s">
        <v>1661</v>
      </c>
      <c r="D4423" t="s">
        <v>1801</v>
      </c>
      <c r="E4423">
        <v>1</v>
      </c>
      <c r="F4423">
        <v>1</v>
      </c>
      <c r="G4423">
        <v>30</v>
      </c>
      <c r="H4423" t="s">
        <v>1663</v>
      </c>
      <c r="I4423" t="s">
        <v>171</v>
      </c>
      <c r="J4423" t="s">
        <v>160</v>
      </c>
      <c r="K4423">
        <v>1555378246</v>
      </c>
      <c r="L4423" t="s">
        <v>887</v>
      </c>
      <c r="M4423">
        <v>79</v>
      </c>
      <c r="N4423">
        <v>14296</v>
      </c>
      <c r="O4423" s="1">
        <f t="shared" si="207"/>
        <v>43571.545844907407</v>
      </c>
      <c r="P4423" t="str">
        <f t="shared" si="208"/>
        <v>000079</v>
      </c>
      <c r="Q4423" t="str">
        <f t="shared" si="209"/>
        <v>014296</v>
      </c>
    </row>
    <row r="4424" spans="1:17">
      <c r="A4424" t="s">
        <v>392</v>
      </c>
      <c r="B4424" t="s">
        <v>30</v>
      </c>
      <c r="C4424" t="s">
        <v>1661</v>
      </c>
      <c r="D4424" t="s">
        <v>1801</v>
      </c>
      <c r="E4424">
        <v>1</v>
      </c>
      <c r="F4424">
        <v>1</v>
      </c>
      <c r="G4424">
        <v>30</v>
      </c>
      <c r="H4424" t="s">
        <v>1663</v>
      </c>
      <c r="I4424" t="s">
        <v>171</v>
      </c>
      <c r="J4424" t="s">
        <v>160</v>
      </c>
      <c r="K4424">
        <v>1555391161</v>
      </c>
      <c r="L4424" t="s">
        <v>887</v>
      </c>
      <c r="M4424">
        <v>79</v>
      </c>
      <c r="N4424">
        <v>14341</v>
      </c>
      <c r="O4424" s="1">
        <f t="shared" si="207"/>
        <v>43571.594965277778</v>
      </c>
      <c r="P4424" t="str">
        <f t="shared" si="208"/>
        <v>000079</v>
      </c>
      <c r="Q4424" t="str">
        <f t="shared" si="209"/>
        <v>014341</v>
      </c>
    </row>
    <row r="4425" spans="1:17">
      <c r="A4425" t="s">
        <v>995</v>
      </c>
      <c r="B4425" t="s">
        <v>7</v>
      </c>
      <c r="C4425" t="s">
        <v>1016</v>
      </c>
      <c r="D4425" t="s">
        <v>2087</v>
      </c>
      <c r="E4425">
        <v>2</v>
      </c>
      <c r="F4425">
        <v>2</v>
      </c>
      <c r="G4425">
        <v>1</v>
      </c>
      <c r="H4425" t="s">
        <v>1018</v>
      </c>
      <c r="I4425" t="s">
        <v>1922</v>
      </c>
      <c r="J4425" t="s">
        <v>7</v>
      </c>
      <c r="K4425">
        <v>1555395405</v>
      </c>
      <c r="L4425" t="s">
        <v>887</v>
      </c>
      <c r="M4425">
        <v>1293</v>
      </c>
      <c r="N4425">
        <v>13019</v>
      </c>
      <c r="O4425" s="1">
        <f t="shared" si="207"/>
        <v>43571.595092592594</v>
      </c>
      <c r="P4425" t="str">
        <f t="shared" si="208"/>
        <v>001293</v>
      </c>
      <c r="Q4425" t="str">
        <f t="shared" si="209"/>
        <v>013019</v>
      </c>
    </row>
    <row r="4426" spans="1:17">
      <c r="A4426" t="s">
        <v>962</v>
      </c>
      <c r="B4426" t="s">
        <v>7</v>
      </c>
      <c r="C4426" t="s">
        <v>1016</v>
      </c>
      <c r="D4426" t="s">
        <v>2087</v>
      </c>
      <c r="E4426">
        <v>2</v>
      </c>
      <c r="F4426">
        <v>2</v>
      </c>
      <c r="G4426">
        <v>1</v>
      </c>
      <c r="H4426" t="s">
        <v>1018</v>
      </c>
      <c r="I4426" t="s">
        <v>1922</v>
      </c>
      <c r="J4426" t="s">
        <v>7</v>
      </c>
      <c r="K4426">
        <v>1555395416</v>
      </c>
      <c r="L4426" t="s">
        <v>887</v>
      </c>
      <c r="M4426">
        <v>1293</v>
      </c>
      <c r="N4426">
        <v>14357</v>
      </c>
      <c r="O4426" s="1">
        <f t="shared" si="207"/>
        <v>43571.596099537041</v>
      </c>
      <c r="P4426" t="str">
        <f t="shared" si="208"/>
        <v>001293</v>
      </c>
      <c r="Q4426" t="str">
        <f t="shared" si="209"/>
        <v>014357</v>
      </c>
    </row>
    <row r="4427" spans="1:17">
      <c r="A4427" t="s">
        <v>1015</v>
      </c>
      <c r="B4427" t="s">
        <v>7</v>
      </c>
      <c r="C4427" t="s">
        <v>1016</v>
      </c>
      <c r="D4427" t="s">
        <v>2087</v>
      </c>
      <c r="E4427">
        <v>2</v>
      </c>
      <c r="F4427">
        <v>2</v>
      </c>
      <c r="G4427">
        <v>1</v>
      </c>
      <c r="H4427" t="s">
        <v>1018</v>
      </c>
      <c r="I4427" t="s">
        <v>1922</v>
      </c>
      <c r="J4427" t="s">
        <v>7</v>
      </c>
      <c r="K4427">
        <v>1555395503</v>
      </c>
      <c r="L4427" t="s">
        <v>887</v>
      </c>
      <c r="M4427">
        <v>1293</v>
      </c>
      <c r="N4427">
        <v>4341</v>
      </c>
      <c r="O4427" s="1">
        <f t="shared" si="207"/>
        <v>43571.59820601852</v>
      </c>
      <c r="P4427" t="str">
        <f t="shared" si="208"/>
        <v>001293</v>
      </c>
      <c r="Q4427" t="str">
        <f t="shared" si="209"/>
        <v>004341</v>
      </c>
    </row>
    <row r="4428" spans="1:17">
      <c r="A4428" t="s">
        <v>1809</v>
      </c>
      <c r="B4428" t="s">
        <v>7</v>
      </c>
      <c r="C4428" t="s">
        <v>1016</v>
      </c>
      <c r="D4428" t="s">
        <v>2087</v>
      </c>
      <c r="E4428">
        <v>2</v>
      </c>
      <c r="F4428">
        <v>2</v>
      </c>
      <c r="G4428">
        <v>1</v>
      </c>
      <c r="H4428" t="s">
        <v>1018</v>
      </c>
      <c r="I4428" t="s">
        <v>1922</v>
      </c>
      <c r="J4428" t="s">
        <v>7</v>
      </c>
      <c r="K4428">
        <v>1555395685</v>
      </c>
      <c r="L4428" t="s">
        <v>887</v>
      </c>
      <c r="M4428">
        <v>1293</v>
      </c>
      <c r="N4428">
        <v>8860</v>
      </c>
      <c r="O4428" s="1">
        <f t="shared" si="207"/>
        <v>43571.601979166662</v>
      </c>
      <c r="P4428" t="str">
        <f t="shared" si="208"/>
        <v>001293</v>
      </c>
      <c r="Q4428" t="str">
        <f t="shared" si="209"/>
        <v>008860</v>
      </c>
    </row>
    <row r="4429" spans="1:17">
      <c r="A4429" t="s">
        <v>6</v>
      </c>
      <c r="B4429" t="s">
        <v>7</v>
      </c>
      <c r="C4429" t="s">
        <v>1016</v>
      </c>
      <c r="D4429" t="s">
        <v>2087</v>
      </c>
      <c r="E4429">
        <v>2</v>
      </c>
      <c r="F4429">
        <v>2</v>
      </c>
      <c r="G4429">
        <v>1</v>
      </c>
      <c r="H4429" t="s">
        <v>1018</v>
      </c>
      <c r="I4429" t="s">
        <v>1922</v>
      </c>
      <c r="J4429" t="s">
        <v>7</v>
      </c>
      <c r="K4429">
        <v>1555396011</v>
      </c>
      <c r="L4429" t="s">
        <v>887</v>
      </c>
      <c r="M4429">
        <v>1293</v>
      </c>
      <c r="N4429">
        <v>8345</v>
      </c>
      <c r="O4429" s="1">
        <f t="shared" si="207"/>
        <v>43571.602164351847</v>
      </c>
      <c r="P4429" t="str">
        <f t="shared" si="208"/>
        <v>001293</v>
      </c>
      <c r="Q4429" t="str">
        <f t="shared" si="209"/>
        <v>008345</v>
      </c>
    </row>
    <row r="4430" spans="1:17">
      <c r="A4430" t="s">
        <v>982</v>
      </c>
      <c r="B4430" t="s">
        <v>7</v>
      </c>
      <c r="C4430" t="s">
        <v>1016</v>
      </c>
      <c r="D4430" t="s">
        <v>2087</v>
      </c>
      <c r="E4430">
        <v>2</v>
      </c>
      <c r="F4430">
        <v>2</v>
      </c>
      <c r="G4430">
        <v>1</v>
      </c>
      <c r="H4430" t="s">
        <v>1018</v>
      </c>
      <c r="I4430" t="s">
        <v>1922</v>
      </c>
      <c r="J4430" t="s">
        <v>7</v>
      </c>
      <c r="K4430">
        <v>1555396027</v>
      </c>
      <c r="L4430" t="s">
        <v>887</v>
      </c>
      <c r="M4430">
        <v>1293</v>
      </c>
      <c r="N4430">
        <v>739</v>
      </c>
      <c r="O4430" s="1">
        <f t="shared" si="207"/>
        <v>43571.625138888892</v>
      </c>
      <c r="P4430" t="str">
        <f t="shared" si="208"/>
        <v>001293</v>
      </c>
      <c r="Q4430" t="str">
        <f t="shared" si="209"/>
        <v>000739</v>
      </c>
    </row>
    <row r="4431" spans="1:17">
      <c r="A4431" t="s">
        <v>12</v>
      </c>
      <c r="B4431" t="s">
        <v>7</v>
      </c>
      <c r="C4431" t="s">
        <v>1016</v>
      </c>
      <c r="D4431" t="s">
        <v>2087</v>
      </c>
      <c r="E4431">
        <v>2</v>
      </c>
      <c r="F4431">
        <v>2</v>
      </c>
      <c r="G4431">
        <v>1</v>
      </c>
      <c r="H4431" t="s">
        <v>1018</v>
      </c>
      <c r="I4431" t="s">
        <v>1922</v>
      </c>
      <c r="J4431" t="s">
        <v>7</v>
      </c>
      <c r="K4431">
        <v>1555398012</v>
      </c>
      <c r="L4431" t="s">
        <v>887</v>
      </c>
      <c r="M4431">
        <v>1293</v>
      </c>
      <c r="N4431">
        <v>751</v>
      </c>
      <c r="O4431" s="1">
        <f t="shared" si="207"/>
        <v>43571.655601851853</v>
      </c>
      <c r="P4431" t="str">
        <f t="shared" si="208"/>
        <v>001293</v>
      </c>
      <c r="Q4431" t="str">
        <f t="shared" si="209"/>
        <v>000751</v>
      </c>
    </row>
    <row r="4432" spans="1:17">
      <c r="A4432" t="s">
        <v>1310</v>
      </c>
      <c r="B4432" t="s">
        <v>595</v>
      </c>
      <c r="C4432" t="s">
        <v>1661</v>
      </c>
      <c r="D4432" t="s">
        <v>1801</v>
      </c>
      <c r="E4432">
        <v>1</v>
      </c>
      <c r="F4432">
        <v>1</v>
      </c>
      <c r="G4432">
        <v>30</v>
      </c>
      <c r="H4432" t="s">
        <v>1663</v>
      </c>
      <c r="I4432" t="s">
        <v>171</v>
      </c>
      <c r="J4432" t="s">
        <v>160</v>
      </c>
      <c r="K4432">
        <v>1555400644</v>
      </c>
      <c r="L4432" t="s">
        <v>887</v>
      </c>
      <c r="M4432">
        <v>79</v>
      </c>
      <c r="N4432">
        <v>14411</v>
      </c>
      <c r="O4432" s="1">
        <f t="shared" si="207"/>
        <v>43571.668692129635</v>
      </c>
      <c r="P4432" t="str">
        <f t="shared" si="208"/>
        <v>000079</v>
      </c>
      <c r="Q4432" t="str">
        <f t="shared" si="209"/>
        <v>014411</v>
      </c>
    </row>
    <row r="4433" spans="1:17">
      <c r="A4433" t="s">
        <v>797</v>
      </c>
      <c r="B4433" t="s">
        <v>608</v>
      </c>
      <c r="C4433" t="s">
        <v>1661</v>
      </c>
      <c r="D4433" t="s">
        <v>1801</v>
      </c>
      <c r="E4433">
        <v>1</v>
      </c>
      <c r="F4433">
        <v>1</v>
      </c>
      <c r="G4433">
        <v>30</v>
      </c>
      <c r="H4433" t="s">
        <v>1663</v>
      </c>
      <c r="I4433" t="s">
        <v>171</v>
      </c>
      <c r="J4433" t="s">
        <v>160</v>
      </c>
      <c r="K4433">
        <v>1555401775</v>
      </c>
      <c r="L4433" t="s">
        <v>887</v>
      </c>
      <c r="M4433">
        <v>79</v>
      </c>
      <c r="N4433">
        <v>14292</v>
      </c>
      <c r="O4433" s="1">
        <f t="shared" si="207"/>
        <v>43571.708125000005</v>
      </c>
      <c r="P4433" t="str">
        <f t="shared" si="208"/>
        <v>000079</v>
      </c>
      <c r="Q4433" t="str">
        <f t="shared" si="209"/>
        <v>014292</v>
      </c>
    </row>
    <row r="4434" spans="1:17">
      <c r="A4434" t="s">
        <v>1019</v>
      </c>
      <c r="B4434" t="s">
        <v>7</v>
      </c>
      <c r="C4434" t="s">
        <v>1016</v>
      </c>
      <c r="D4434" t="s">
        <v>2087</v>
      </c>
      <c r="E4434">
        <v>2</v>
      </c>
      <c r="F4434">
        <v>2</v>
      </c>
      <c r="G4434">
        <v>1</v>
      </c>
      <c r="H4434" t="s">
        <v>1018</v>
      </c>
      <c r="I4434" t="s">
        <v>1922</v>
      </c>
      <c r="J4434" t="s">
        <v>7</v>
      </c>
      <c r="K4434">
        <v>1555405182</v>
      </c>
      <c r="L4434" t="s">
        <v>887</v>
      </c>
      <c r="M4434">
        <v>1293</v>
      </c>
      <c r="N4434">
        <v>1056</v>
      </c>
      <c r="O4434" s="1">
        <f t="shared" si="207"/>
        <v>43571.757777777777</v>
      </c>
      <c r="P4434" t="str">
        <f t="shared" si="208"/>
        <v>001293</v>
      </c>
      <c r="Q4434" t="str">
        <f t="shared" si="209"/>
        <v>001056</v>
      </c>
    </row>
    <row r="4435" spans="1:17">
      <c r="A4435" t="s">
        <v>670</v>
      </c>
      <c r="B4435" t="s">
        <v>110</v>
      </c>
      <c r="C4435" t="s">
        <v>1661</v>
      </c>
      <c r="D4435" t="s">
        <v>1801</v>
      </c>
      <c r="E4435">
        <v>1</v>
      </c>
      <c r="F4435">
        <v>1</v>
      </c>
      <c r="G4435">
        <v>30</v>
      </c>
      <c r="H4435" t="s">
        <v>1663</v>
      </c>
      <c r="I4435" t="s">
        <v>171</v>
      </c>
      <c r="J4435" t="s">
        <v>160</v>
      </c>
      <c r="K4435">
        <v>1555409472</v>
      </c>
      <c r="L4435" t="s">
        <v>887</v>
      </c>
      <c r="M4435">
        <v>79</v>
      </c>
      <c r="N4435">
        <v>14389</v>
      </c>
      <c r="O4435" s="1">
        <f t="shared" si="207"/>
        <v>43571.791087962964</v>
      </c>
      <c r="P4435" t="str">
        <f t="shared" si="208"/>
        <v>000079</v>
      </c>
      <c r="Q4435" t="str">
        <f t="shared" si="209"/>
        <v>014389</v>
      </c>
    </row>
    <row r="4436" spans="1:17">
      <c r="A4436" t="s">
        <v>1260</v>
      </c>
      <c r="B4436" t="s">
        <v>290</v>
      </c>
      <c r="C4436" t="s">
        <v>1661</v>
      </c>
      <c r="D4436" t="s">
        <v>1801</v>
      </c>
      <c r="E4436">
        <v>1</v>
      </c>
      <c r="F4436">
        <v>1</v>
      </c>
      <c r="G4436">
        <v>30</v>
      </c>
      <c r="H4436" t="s">
        <v>1663</v>
      </c>
      <c r="I4436" t="s">
        <v>171</v>
      </c>
      <c r="J4436" t="s">
        <v>160</v>
      </c>
      <c r="K4436">
        <v>1555412350</v>
      </c>
      <c r="L4436" t="s">
        <v>887</v>
      </c>
      <c r="M4436">
        <v>79</v>
      </c>
      <c r="N4436">
        <v>14386</v>
      </c>
      <c r="O4436" s="1">
        <f t="shared" si="207"/>
        <v>43571.836678240739</v>
      </c>
      <c r="P4436" t="str">
        <f t="shared" si="208"/>
        <v>000079</v>
      </c>
      <c r="Q4436" t="str">
        <f t="shared" si="209"/>
        <v>014386</v>
      </c>
    </row>
    <row r="4437" spans="1:17">
      <c r="A4437" t="s">
        <v>1359</v>
      </c>
      <c r="B4437" t="s">
        <v>854</v>
      </c>
      <c r="C4437" t="s">
        <v>1661</v>
      </c>
      <c r="D4437" t="s">
        <v>1801</v>
      </c>
      <c r="E4437">
        <v>1</v>
      </c>
      <c r="F4437">
        <v>1</v>
      </c>
      <c r="G4437">
        <v>30</v>
      </c>
      <c r="H4437" t="s">
        <v>1663</v>
      </c>
      <c r="I4437" t="s">
        <v>171</v>
      </c>
      <c r="J4437" t="s">
        <v>160</v>
      </c>
      <c r="K4437">
        <v>1555416289</v>
      </c>
      <c r="L4437" t="s">
        <v>887</v>
      </c>
      <c r="M4437">
        <v>79</v>
      </c>
      <c r="N4437">
        <v>14352</v>
      </c>
      <c r="O4437" s="1">
        <f t="shared" si="207"/>
        <v>43571.858449074076</v>
      </c>
      <c r="P4437" t="str">
        <f t="shared" si="208"/>
        <v>000079</v>
      </c>
      <c r="Q4437" t="str">
        <f t="shared" si="209"/>
        <v>014352</v>
      </c>
    </row>
    <row r="4438" spans="1:17">
      <c r="A4438" t="s">
        <v>1513</v>
      </c>
      <c r="B4438" t="s">
        <v>76</v>
      </c>
      <c r="C4438" t="s">
        <v>1661</v>
      </c>
      <c r="D4438" t="s">
        <v>1801</v>
      </c>
      <c r="E4438">
        <v>1</v>
      </c>
      <c r="F4438">
        <v>1</v>
      </c>
      <c r="G4438">
        <v>30</v>
      </c>
      <c r="H4438" t="s">
        <v>1663</v>
      </c>
      <c r="I4438" t="s">
        <v>171</v>
      </c>
      <c r="J4438" t="s">
        <v>160</v>
      </c>
      <c r="K4438">
        <v>1555418170</v>
      </c>
      <c r="L4438" t="s">
        <v>887</v>
      </c>
      <c r="M4438">
        <v>79</v>
      </c>
      <c r="N4438">
        <v>14333</v>
      </c>
      <c r="O4438" s="1">
        <f t="shared" si="207"/>
        <v>43572.327905092592</v>
      </c>
      <c r="P4438" t="str">
        <f t="shared" si="208"/>
        <v>000079</v>
      </c>
      <c r="Q4438" t="str">
        <f t="shared" si="209"/>
        <v>014333</v>
      </c>
    </row>
    <row r="4439" spans="1:17">
      <c r="A4439" t="s">
        <v>879</v>
      </c>
      <c r="B4439" t="s">
        <v>506</v>
      </c>
      <c r="C4439" t="s">
        <v>1661</v>
      </c>
      <c r="D4439" t="s">
        <v>1801</v>
      </c>
      <c r="E4439">
        <v>1</v>
      </c>
      <c r="F4439">
        <v>1</v>
      </c>
      <c r="G4439">
        <v>30</v>
      </c>
      <c r="H4439" t="s">
        <v>1663</v>
      </c>
      <c r="I4439" t="s">
        <v>171</v>
      </c>
      <c r="J4439" t="s">
        <v>160</v>
      </c>
      <c r="K4439">
        <v>1555458731</v>
      </c>
      <c r="L4439" t="s">
        <v>887</v>
      </c>
      <c r="M4439">
        <v>79</v>
      </c>
      <c r="N4439">
        <v>14409</v>
      </c>
      <c r="O4439" s="1">
        <f t="shared" si="207"/>
        <v>43572.386701388888</v>
      </c>
      <c r="P4439" t="str">
        <f t="shared" si="208"/>
        <v>000079</v>
      </c>
      <c r="Q4439" t="str">
        <f t="shared" si="209"/>
        <v>014409</v>
      </c>
    </row>
    <row r="4440" spans="1:17">
      <c r="A4440" t="s">
        <v>50</v>
      </c>
      <c r="B4440" t="s">
        <v>42</v>
      </c>
      <c r="C4440" t="s">
        <v>1772</v>
      </c>
      <c r="D4440" t="s">
        <v>2059</v>
      </c>
      <c r="E4440">
        <v>2</v>
      </c>
      <c r="F4440">
        <v>2</v>
      </c>
      <c r="G4440">
        <v>30</v>
      </c>
      <c r="H4440" t="s">
        <v>1774</v>
      </c>
      <c r="I4440" t="s">
        <v>41</v>
      </c>
      <c r="J4440" t="s">
        <v>42</v>
      </c>
      <c r="K4440">
        <v>1555463811</v>
      </c>
      <c r="L4440" t="s">
        <v>887</v>
      </c>
      <c r="M4440">
        <v>1328</v>
      </c>
      <c r="N4440">
        <v>2340</v>
      </c>
      <c r="O4440" s="1">
        <f t="shared" si="207"/>
        <v>43572.3909375</v>
      </c>
      <c r="P4440" t="str">
        <f t="shared" si="208"/>
        <v>001328</v>
      </c>
      <c r="Q4440" t="str">
        <f t="shared" si="209"/>
        <v>002340</v>
      </c>
    </row>
    <row r="4441" spans="1:17">
      <c r="A4441" t="s">
        <v>2047</v>
      </c>
      <c r="B4441" t="s">
        <v>42</v>
      </c>
      <c r="C4441" t="s">
        <v>1772</v>
      </c>
      <c r="D4441" t="s">
        <v>2059</v>
      </c>
      <c r="E4441">
        <v>2</v>
      </c>
      <c r="F4441">
        <v>2</v>
      </c>
      <c r="G4441">
        <v>30</v>
      </c>
      <c r="H4441" t="s">
        <v>1774</v>
      </c>
      <c r="I4441" t="s">
        <v>41</v>
      </c>
      <c r="J4441" t="s">
        <v>42</v>
      </c>
      <c r="K4441">
        <v>1555464177</v>
      </c>
      <c r="L4441" t="s">
        <v>887</v>
      </c>
      <c r="M4441">
        <v>1328</v>
      </c>
      <c r="N4441">
        <v>4091</v>
      </c>
      <c r="O4441" s="1">
        <f t="shared" si="207"/>
        <v>43572.432071759264</v>
      </c>
      <c r="P4441" t="str">
        <f t="shared" si="208"/>
        <v>001328</v>
      </c>
      <c r="Q4441" t="str">
        <f t="shared" si="209"/>
        <v>004091</v>
      </c>
    </row>
    <row r="4442" spans="1:17">
      <c r="A4442" t="s">
        <v>85</v>
      </c>
      <c r="B4442" t="s">
        <v>42</v>
      </c>
      <c r="C4442" t="s">
        <v>1772</v>
      </c>
      <c r="D4442" t="s">
        <v>2059</v>
      </c>
      <c r="E4442">
        <v>2</v>
      </c>
      <c r="F4442">
        <v>2</v>
      </c>
      <c r="G4442">
        <v>30</v>
      </c>
      <c r="H4442" t="s">
        <v>1774</v>
      </c>
      <c r="I4442" t="s">
        <v>41</v>
      </c>
      <c r="J4442" t="s">
        <v>42</v>
      </c>
      <c r="K4442">
        <v>1555467731</v>
      </c>
      <c r="L4442" t="s">
        <v>887</v>
      </c>
      <c r="M4442">
        <v>1328</v>
      </c>
      <c r="N4442">
        <v>512</v>
      </c>
      <c r="O4442" s="1">
        <f t="shared" si="207"/>
        <v>43572.458831018521</v>
      </c>
      <c r="P4442" t="str">
        <f t="shared" si="208"/>
        <v>001328</v>
      </c>
      <c r="Q4442" t="str">
        <f t="shared" si="209"/>
        <v>000512</v>
      </c>
    </row>
    <row r="4443" spans="1:17">
      <c r="A4443" t="s">
        <v>222</v>
      </c>
      <c r="B4443" t="s">
        <v>42</v>
      </c>
      <c r="C4443" t="s">
        <v>1772</v>
      </c>
      <c r="D4443" t="s">
        <v>2059</v>
      </c>
      <c r="E4443">
        <v>2</v>
      </c>
      <c r="F4443">
        <v>2</v>
      </c>
      <c r="G4443">
        <v>30</v>
      </c>
      <c r="H4443" t="s">
        <v>1774</v>
      </c>
      <c r="I4443" t="s">
        <v>41</v>
      </c>
      <c r="J4443" t="s">
        <v>42</v>
      </c>
      <c r="K4443">
        <v>1555470043</v>
      </c>
      <c r="L4443" t="s">
        <v>887</v>
      </c>
      <c r="M4443">
        <v>1328</v>
      </c>
      <c r="N4443">
        <v>2335</v>
      </c>
      <c r="O4443" s="1">
        <f t="shared" si="207"/>
        <v>43572.492650462962</v>
      </c>
      <c r="P4443" t="str">
        <f t="shared" si="208"/>
        <v>001328</v>
      </c>
      <c r="Q4443" t="str">
        <f t="shared" si="209"/>
        <v>002335</v>
      </c>
    </row>
    <row r="4444" spans="1:17">
      <c r="A4444" t="s">
        <v>1718</v>
      </c>
      <c r="B4444" t="s">
        <v>860</v>
      </c>
      <c r="C4444" t="s">
        <v>1661</v>
      </c>
      <c r="D4444" t="s">
        <v>1801</v>
      </c>
      <c r="E4444">
        <v>1</v>
      </c>
      <c r="F4444">
        <v>1</v>
      </c>
      <c r="G4444">
        <v>30</v>
      </c>
      <c r="H4444" t="s">
        <v>1663</v>
      </c>
      <c r="I4444" t="s">
        <v>171</v>
      </c>
      <c r="J4444" t="s">
        <v>160</v>
      </c>
      <c r="K4444">
        <v>1555472965</v>
      </c>
      <c r="L4444" t="s">
        <v>887</v>
      </c>
      <c r="M4444">
        <v>79</v>
      </c>
      <c r="N4444">
        <v>14355</v>
      </c>
      <c r="O4444" s="1">
        <f t="shared" si="207"/>
        <v>43572.528958333336</v>
      </c>
      <c r="P4444" t="str">
        <f t="shared" si="208"/>
        <v>000079</v>
      </c>
      <c r="Q4444" t="str">
        <f t="shared" si="209"/>
        <v>014355</v>
      </c>
    </row>
    <row r="4445" spans="1:17">
      <c r="A4445" t="s">
        <v>301</v>
      </c>
      <c r="B4445" t="s">
        <v>98</v>
      </c>
      <c r="C4445" t="s">
        <v>1757</v>
      </c>
      <c r="D4445" t="s">
        <v>2060</v>
      </c>
      <c r="E4445">
        <v>2</v>
      </c>
      <c r="F4445">
        <v>2</v>
      </c>
      <c r="G4445">
        <v>30</v>
      </c>
      <c r="H4445" t="s">
        <v>1759</v>
      </c>
      <c r="I4445" t="s">
        <v>156</v>
      </c>
      <c r="J4445" t="s">
        <v>98</v>
      </c>
      <c r="K4445">
        <v>1555476102</v>
      </c>
      <c r="L4445" t="s">
        <v>887</v>
      </c>
      <c r="M4445">
        <v>2804</v>
      </c>
      <c r="N4445">
        <v>11352</v>
      </c>
      <c r="O4445" s="1">
        <f t="shared" si="207"/>
        <v>43572.529918981483</v>
      </c>
      <c r="P4445" t="str">
        <f t="shared" si="208"/>
        <v>002804</v>
      </c>
      <c r="Q4445" t="str">
        <f t="shared" si="209"/>
        <v>011352</v>
      </c>
    </row>
    <row r="4446" spans="1:17">
      <c r="A4446" t="s">
        <v>154</v>
      </c>
      <c r="B4446" t="s">
        <v>155</v>
      </c>
      <c r="C4446" t="s">
        <v>1757</v>
      </c>
      <c r="D4446" t="s">
        <v>2060</v>
      </c>
      <c r="E4446">
        <v>2</v>
      </c>
      <c r="F4446">
        <v>2</v>
      </c>
      <c r="G4446">
        <v>30</v>
      </c>
      <c r="H4446" t="s">
        <v>1759</v>
      </c>
      <c r="I4446" t="s">
        <v>156</v>
      </c>
      <c r="J4446" t="s">
        <v>98</v>
      </c>
      <c r="K4446">
        <v>1555476185</v>
      </c>
      <c r="L4446" t="s">
        <v>887</v>
      </c>
      <c r="M4446">
        <v>2804</v>
      </c>
      <c r="N4446">
        <v>8373</v>
      </c>
      <c r="O4446" s="1">
        <f t="shared" si="207"/>
        <v>43572.562604166669</v>
      </c>
      <c r="P4446" t="str">
        <f t="shared" si="208"/>
        <v>002804</v>
      </c>
      <c r="Q4446" t="str">
        <f t="shared" si="209"/>
        <v>008373</v>
      </c>
    </row>
    <row r="4447" spans="1:17">
      <c r="A4447" t="s">
        <v>381</v>
      </c>
      <c r="B4447" t="s">
        <v>30</v>
      </c>
      <c r="C4447" t="s">
        <v>1661</v>
      </c>
      <c r="D4447" t="s">
        <v>1801</v>
      </c>
      <c r="E4447">
        <v>1</v>
      </c>
      <c r="F4447">
        <v>1</v>
      </c>
      <c r="G4447">
        <v>30</v>
      </c>
      <c r="H4447" t="s">
        <v>1663</v>
      </c>
      <c r="I4447" t="s">
        <v>171</v>
      </c>
      <c r="J4447" t="s">
        <v>160</v>
      </c>
      <c r="K4447">
        <v>1555479009</v>
      </c>
      <c r="L4447" t="s">
        <v>887</v>
      </c>
      <c r="M4447">
        <v>79</v>
      </c>
      <c r="N4447">
        <v>4951</v>
      </c>
      <c r="O4447" s="1">
        <f t="shared" si="207"/>
        <v>43572.591666666667</v>
      </c>
      <c r="P4447" t="str">
        <f t="shared" si="208"/>
        <v>000079</v>
      </c>
      <c r="Q4447" t="str">
        <f t="shared" si="209"/>
        <v>004951</v>
      </c>
    </row>
    <row r="4448" spans="1:17">
      <c r="A4448" t="s">
        <v>1305</v>
      </c>
      <c r="B4448" t="s">
        <v>98</v>
      </c>
      <c r="C4448" t="s">
        <v>1757</v>
      </c>
      <c r="D4448" t="s">
        <v>2060</v>
      </c>
      <c r="E4448">
        <v>2</v>
      </c>
      <c r="F4448">
        <v>2</v>
      </c>
      <c r="G4448">
        <v>30</v>
      </c>
      <c r="H4448" t="s">
        <v>1759</v>
      </c>
      <c r="I4448" t="s">
        <v>156</v>
      </c>
      <c r="J4448" t="s">
        <v>98</v>
      </c>
      <c r="K4448">
        <v>1555481520</v>
      </c>
      <c r="L4448" t="s">
        <v>887</v>
      </c>
      <c r="M4448">
        <v>2804</v>
      </c>
      <c r="N4448">
        <v>612</v>
      </c>
      <c r="O4448" s="1">
        <f t="shared" si="207"/>
        <v>43572.759652777779</v>
      </c>
      <c r="P4448" t="str">
        <f t="shared" si="208"/>
        <v>002804</v>
      </c>
      <c r="Q4448" t="str">
        <f t="shared" si="209"/>
        <v>000612</v>
      </c>
    </row>
    <row r="4449" spans="1:17">
      <c r="A4449" t="s">
        <v>1341</v>
      </c>
      <c r="B4449" t="s">
        <v>76</v>
      </c>
      <c r="C4449" t="s">
        <v>1661</v>
      </c>
      <c r="D4449" t="s">
        <v>1801</v>
      </c>
      <c r="E4449">
        <v>1</v>
      </c>
      <c r="F4449">
        <v>1</v>
      </c>
      <c r="G4449">
        <v>30</v>
      </c>
      <c r="H4449" t="s">
        <v>1663</v>
      </c>
      <c r="I4449" t="s">
        <v>171</v>
      </c>
      <c r="J4449" t="s">
        <v>160</v>
      </c>
      <c r="K4449">
        <v>1555496034</v>
      </c>
      <c r="L4449" t="s">
        <v>887</v>
      </c>
      <c r="M4449">
        <v>79</v>
      </c>
      <c r="N4449">
        <v>14320</v>
      </c>
      <c r="O4449" s="1">
        <f t="shared" si="207"/>
        <v>43573.646550925929</v>
      </c>
      <c r="P4449" t="str">
        <f t="shared" si="208"/>
        <v>000079</v>
      </c>
      <c r="Q4449" t="str">
        <f t="shared" si="209"/>
        <v>014320</v>
      </c>
    </row>
    <row r="4450" spans="1:17">
      <c r="A4450" t="s">
        <v>1892</v>
      </c>
      <c r="B4450" t="s">
        <v>1853</v>
      </c>
      <c r="C4450" t="s">
        <v>1854</v>
      </c>
      <c r="D4450" t="s">
        <v>2062</v>
      </c>
      <c r="E4450">
        <v>1</v>
      </c>
      <c r="F4450">
        <v>2</v>
      </c>
      <c r="G4450">
        <v>30</v>
      </c>
      <c r="H4450" t="s">
        <v>1856</v>
      </c>
      <c r="I4450" t="s">
        <v>1858</v>
      </c>
      <c r="J4450" t="s">
        <v>1853</v>
      </c>
      <c r="K4450">
        <v>1555572662</v>
      </c>
      <c r="L4450" t="s">
        <v>887</v>
      </c>
      <c r="M4450">
        <v>2655</v>
      </c>
      <c r="N4450">
        <v>1169</v>
      </c>
      <c r="O4450" s="1">
        <f t="shared" si="207"/>
        <v>43573.716944444444</v>
      </c>
      <c r="P4450" t="str">
        <f t="shared" si="208"/>
        <v>002655</v>
      </c>
      <c r="Q4450" t="str">
        <f t="shared" si="209"/>
        <v>001169</v>
      </c>
    </row>
    <row r="4451" spans="1:17">
      <c r="A4451" t="s">
        <v>2025</v>
      </c>
      <c r="B4451" t="s">
        <v>323</v>
      </c>
      <c r="C4451" t="s">
        <v>1854</v>
      </c>
      <c r="D4451" t="s">
        <v>2062</v>
      </c>
      <c r="E4451">
        <v>1</v>
      </c>
      <c r="F4451">
        <v>2</v>
      </c>
      <c r="G4451">
        <v>30</v>
      </c>
      <c r="H4451" t="s">
        <v>1856</v>
      </c>
      <c r="I4451" t="s">
        <v>1858</v>
      </c>
      <c r="J4451" t="s">
        <v>1853</v>
      </c>
      <c r="K4451">
        <v>1555578744</v>
      </c>
      <c r="L4451" t="s">
        <v>887</v>
      </c>
      <c r="M4451">
        <v>2655</v>
      </c>
      <c r="N4451">
        <v>1788</v>
      </c>
      <c r="O4451" s="1">
        <f t="shared" si="207"/>
        <v>43573.827824074076</v>
      </c>
      <c r="P4451" t="str">
        <f t="shared" si="208"/>
        <v>002655</v>
      </c>
      <c r="Q4451" t="str">
        <f t="shared" si="209"/>
        <v>001788</v>
      </c>
    </row>
    <row r="4452" spans="1:17">
      <c r="A4452" t="s">
        <v>1549</v>
      </c>
      <c r="B4452" t="s">
        <v>506</v>
      </c>
      <c r="C4452" t="s">
        <v>1661</v>
      </c>
      <c r="D4452" t="s">
        <v>1801</v>
      </c>
      <c r="E4452">
        <v>1</v>
      </c>
      <c r="F4452">
        <v>1</v>
      </c>
      <c r="G4452">
        <v>30</v>
      </c>
      <c r="H4452" t="s">
        <v>1663</v>
      </c>
      <c r="I4452" t="s">
        <v>171</v>
      </c>
      <c r="J4452" t="s">
        <v>160</v>
      </c>
      <c r="K4452">
        <v>1555588324</v>
      </c>
      <c r="L4452" t="s">
        <v>887</v>
      </c>
      <c r="M4452">
        <v>79</v>
      </c>
      <c r="N4452">
        <v>14271</v>
      </c>
      <c r="O4452" s="1">
        <f t="shared" si="207"/>
        <v>43573.863750000004</v>
      </c>
      <c r="P4452" t="str">
        <f t="shared" si="208"/>
        <v>000079</v>
      </c>
      <c r="Q4452" t="str">
        <f t="shared" si="209"/>
        <v>014271</v>
      </c>
    </row>
    <row r="4453" spans="1:17">
      <c r="A4453" t="s">
        <v>1361</v>
      </c>
      <c r="B4453" t="s">
        <v>420</v>
      </c>
      <c r="C4453" t="s">
        <v>1661</v>
      </c>
      <c r="D4453" t="s">
        <v>1801</v>
      </c>
      <c r="E4453">
        <v>1</v>
      </c>
      <c r="F4453">
        <v>1</v>
      </c>
      <c r="G4453">
        <v>30</v>
      </c>
      <c r="H4453" t="s">
        <v>1663</v>
      </c>
      <c r="I4453" t="s">
        <v>171</v>
      </c>
      <c r="J4453" t="s">
        <v>160</v>
      </c>
      <c r="K4453">
        <v>1555591428</v>
      </c>
      <c r="L4453" t="s">
        <v>887</v>
      </c>
      <c r="M4453">
        <v>79</v>
      </c>
      <c r="N4453">
        <v>14406</v>
      </c>
      <c r="O4453" s="1">
        <f t="shared" si="207"/>
        <v>43574.1871875</v>
      </c>
      <c r="P4453" t="str">
        <f t="shared" si="208"/>
        <v>000079</v>
      </c>
      <c r="Q4453" t="str">
        <f t="shared" si="209"/>
        <v>014406</v>
      </c>
    </row>
    <row r="4454" spans="1:17">
      <c r="A4454" t="s">
        <v>1537</v>
      </c>
      <c r="B4454" t="s">
        <v>218</v>
      </c>
      <c r="C4454" t="s">
        <v>1661</v>
      </c>
      <c r="D4454" t="s">
        <v>1801</v>
      </c>
      <c r="E4454">
        <v>1</v>
      </c>
      <c r="F4454">
        <v>1</v>
      </c>
      <c r="G4454">
        <v>30</v>
      </c>
      <c r="H4454" t="s">
        <v>1663</v>
      </c>
      <c r="I4454" t="s">
        <v>171</v>
      </c>
      <c r="J4454" t="s">
        <v>160</v>
      </c>
      <c r="K4454">
        <v>1555619373</v>
      </c>
      <c r="L4454" t="s">
        <v>887</v>
      </c>
      <c r="M4454">
        <v>79</v>
      </c>
      <c r="N4454">
        <v>14391</v>
      </c>
      <c r="O4454" s="1">
        <f t="shared" si="207"/>
        <v>43574.258194444439</v>
      </c>
      <c r="P4454" t="str">
        <f t="shared" si="208"/>
        <v>000079</v>
      </c>
      <c r="Q4454" t="str">
        <f t="shared" si="209"/>
        <v>014391</v>
      </c>
    </row>
    <row r="4455" spans="1:17">
      <c r="A4455" t="s">
        <v>1650</v>
      </c>
      <c r="B4455" t="s">
        <v>595</v>
      </c>
      <c r="C4455" t="s">
        <v>1661</v>
      </c>
      <c r="D4455" t="s">
        <v>1801</v>
      </c>
      <c r="E4455">
        <v>1</v>
      </c>
      <c r="F4455">
        <v>1</v>
      </c>
      <c r="G4455">
        <v>30</v>
      </c>
      <c r="H4455" t="s">
        <v>1663</v>
      </c>
      <c r="I4455" t="s">
        <v>171</v>
      </c>
      <c r="J4455" t="s">
        <v>160</v>
      </c>
      <c r="K4455">
        <v>1555625508</v>
      </c>
      <c r="L4455" t="s">
        <v>887</v>
      </c>
      <c r="M4455">
        <v>79</v>
      </c>
      <c r="N4455">
        <v>14338</v>
      </c>
      <c r="O4455" s="1">
        <f t="shared" si="207"/>
        <v>43574.339236111111</v>
      </c>
      <c r="P4455" t="str">
        <f t="shared" si="208"/>
        <v>000079</v>
      </c>
      <c r="Q4455" t="str">
        <f t="shared" si="209"/>
        <v>014338</v>
      </c>
    </row>
    <row r="4456" spans="1:17">
      <c r="A4456" t="s">
        <v>235</v>
      </c>
      <c r="B4456" t="s">
        <v>213</v>
      </c>
      <c r="C4456" t="s">
        <v>1789</v>
      </c>
      <c r="D4456" t="s">
        <v>2088</v>
      </c>
      <c r="E4456">
        <v>2</v>
      </c>
      <c r="F4456">
        <v>2</v>
      </c>
      <c r="G4456">
        <v>30</v>
      </c>
      <c r="H4456" t="s">
        <v>1791</v>
      </c>
      <c r="I4456" t="s">
        <v>236</v>
      </c>
      <c r="J4456" t="s">
        <v>213</v>
      </c>
      <c r="K4456">
        <v>1555632510</v>
      </c>
      <c r="L4456" t="s">
        <v>887</v>
      </c>
      <c r="M4456">
        <v>439</v>
      </c>
      <c r="N4456">
        <v>14372</v>
      </c>
      <c r="O4456" s="1">
        <f t="shared" si="207"/>
        <v>43574.339247685188</v>
      </c>
      <c r="P4456" t="str">
        <f t="shared" si="208"/>
        <v>000439</v>
      </c>
      <c r="Q4456" t="str">
        <f t="shared" si="209"/>
        <v>014372</v>
      </c>
    </row>
    <row r="4457" spans="1:17">
      <c r="A4457" t="s">
        <v>241</v>
      </c>
      <c r="B4457" t="s">
        <v>213</v>
      </c>
      <c r="C4457" t="s">
        <v>1789</v>
      </c>
      <c r="D4457" t="s">
        <v>2088</v>
      </c>
      <c r="E4457">
        <v>2</v>
      </c>
      <c r="F4457">
        <v>2</v>
      </c>
      <c r="G4457">
        <v>30</v>
      </c>
      <c r="H4457" t="s">
        <v>1791</v>
      </c>
      <c r="I4457" t="s">
        <v>236</v>
      </c>
      <c r="J4457" t="s">
        <v>213</v>
      </c>
      <c r="K4457">
        <v>1555632511</v>
      </c>
      <c r="L4457" t="s">
        <v>887</v>
      </c>
      <c r="M4457">
        <v>439</v>
      </c>
      <c r="N4457">
        <v>14371</v>
      </c>
      <c r="O4457" s="1">
        <f t="shared" si="207"/>
        <v>43574.339351851857</v>
      </c>
      <c r="P4457" t="str">
        <f t="shared" si="208"/>
        <v>000439</v>
      </c>
      <c r="Q4457" t="str">
        <f t="shared" si="209"/>
        <v>014371</v>
      </c>
    </row>
    <row r="4458" spans="1:17">
      <c r="A4458" t="s">
        <v>216</v>
      </c>
      <c r="B4458" t="s">
        <v>213</v>
      </c>
      <c r="C4458" t="s">
        <v>1789</v>
      </c>
      <c r="D4458" t="s">
        <v>2088</v>
      </c>
      <c r="E4458">
        <v>2</v>
      </c>
      <c r="F4458">
        <v>2</v>
      </c>
      <c r="G4458">
        <v>30</v>
      </c>
      <c r="H4458" t="s">
        <v>1791</v>
      </c>
      <c r="I4458" t="s">
        <v>236</v>
      </c>
      <c r="J4458" t="s">
        <v>213</v>
      </c>
      <c r="K4458">
        <v>1555632520</v>
      </c>
      <c r="L4458" t="s">
        <v>887</v>
      </c>
      <c r="M4458">
        <v>439</v>
      </c>
      <c r="N4458">
        <v>455</v>
      </c>
      <c r="O4458" s="1">
        <f t="shared" si="207"/>
        <v>43574.339861111112</v>
      </c>
      <c r="P4458" t="str">
        <f t="shared" si="208"/>
        <v>000439</v>
      </c>
      <c r="Q4458" t="str">
        <f t="shared" si="209"/>
        <v>000455</v>
      </c>
    </row>
    <row r="4459" spans="1:17">
      <c r="A4459" t="s">
        <v>225</v>
      </c>
      <c r="B4459" t="s">
        <v>213</v>
      </c>
      <c r="C4459" t="s">
        <v>1789</v>
      </c>
      <c r="D4459" t="s">
        <v>2088</v>
      </c>
      <c r="E4459">
        <v>2</v>
      </c>
      <c r="F4459">
        <v>2</v>
      </c>
      <c r="G4459">
        <v>30</v>
      </c>
      <c r="H4459" t="s">
        <v>1791</v>
      </c>
      <c r="I4459" t="s">
        <v>236</v>
      </c>
      <c r="J4459" t="s">
        <v>213</v>
      </c>
      <c r="K4459">
        <v>1555632564</v>
      </c>
      <c r="L4459" t="s">
        <v>887</v>
      </c>
      <c r="M4459">
        <v>439</v>
      </c>
      <c r="N4459">
        <v>7707</v>
      </c>
      <c r="O4459" s="1">
        <f t="shared" si="207"/>
        <v>43574.339907407411</v>
      </c>
      <c r="P4459" t="str">
        <f t="shared" si="208"/>
        <v>000439</v>
      </c>
      <c r="Q4459" t="str">
        <f t="shared" si="209"/>
        <v>007707</v>
      </c>
    </row>
    <row r="4460" spans="1:17">
      <c r="A4460" t="s">
        <v>240</v>
      </c>
      <c r="B4460" t="s">
        <v>213</v>
      </c>
      <c r="C4460" t="s">
        <v>1789</v>
      </c>
      <c r="D4460" t="s">
        <v>2088</v>
      </c>
      <c r="E4460">
        <v>2</v>
      </c>
      <c r="F4460">
        <v>2</v>
      </c>
      <c r="G4460">
        <v>30</v>
      </c>
      <c r="H4460" t="s">
        <v>1791</v>
      </c>
      <c r="I4460" t="s">
        <v>236</v>
      </c>
      <c r="J4460" t="s">
        <v>213</v>
      </c>
      <c r="K4460">
        <v>1555632568</v>
      </c>
      <c r="L4460" t="s">
        <v>887</v>
      </c>
      <c r="M4460">
        <v>439</v>
      </c>
      <c r="N4460">
        <v>4681</v>
      </c>
      <c r="O4460" s="1">
        <f t="shared" si="207"/>
        <v>43574.340277777781</v>
      </c>
      <c r="P4460" t="str">
        <f t="shared" si="208"/>
        <v>000439</v>
      </c>
      <c r="Q4460" t="str">
        <f t="shared" si="209"/>
        <v>004681</v>
      </c>
    </row>
    <row r="4461" spans="1:17">
      <c r="A4461" t="s">
        <v>234</v>
      </c>
      <c r="B4461" t="s">
        <v>213</v>
      </c>
      <c r="C4461" t="s">
        <v>1789</v>
      </c>
      <c r="D4461" t="s">
        <v>2088</v>
      </c>
      <c r="E4461">
        <v>2</v>
      </c>
      <c r="F4461">
        <v>2</v>
      </c>
      <c r="G4461">
        <v>30</v>
      </c>
      <c r="H4461" t="s">
        <v>1791</v>
      </c>
      <c r="I4461" t="s">
        <v>236</v>
      </c>
      <c r="J4461" t="s">
        <v>213</v>
      </c>
      <c r="K4461">
        <v>1555632600</v>
      </c>
      <c r="L4461" t="s">
        <v>887</v>
      </c>
      <c r="M4461">
        <v>439</v>
      </c>
      <c r="N4461">
        <v>14383</v>
      </c>
      <c r="O4461" s="1">
        <f t="shared" si="207"/>
        <v>43574.340775462959</v>
      </c>
      <c r="P4461" t="str">
        <f t="shared" si="208"/>
        <v>000439</v>
      </c>
      <c r="Q4461" t="str">
        <f t="shared" si="209"/>
        <v>014383</v>
      </c>
    </row>
    <row r="4462" spans="1:17">
      <c r="A4462" t="s">
        <v>427</v>
      </c>
      <c r="B4462" t="s">
        <v>213</v>
      </c>
      <c r="C4462" t="s">
        <v>1789</v>
      </c>
      <c r="D4462" t="s">
        <v>2088</v>
      </c>
      <c r="E4462">
        <v>2</v>
      </c>
      <c r="F4462">
        <v>2</v>
      </c>
      <c r="G4462">
        <v>30</v>
      </c>
      <c r="H4462" t="s">
        <v>1791</v>
      </c>
      <c r="I4462" t="s">
        <v>236</v>
      </c>
      <c r="J4462" t="s">
        <v>213</v>
      </c>
      <c r="K4462">
        <v>1555632643</v>
      </c>
      <c r="L4462" t="s">
        <v>887</v>
      </c>
      <c r="M4462">
        <v>439</v>
      </c>
      <c r="N4462">
        <v>4469</v>
      </c>
      <c r="O4462" s="1">
        <f t="shared" si="207"/>
        <v>43574.341249999998</v>
      </c>
      <c r="P4462" t="str">
        <f t="shared" si="208"/>
        <v>000439</v>
      </c>
      <c r="Q4462" t="str">
        <f t="shared" si="209"/>
        <v>004469</v>
      </c>
    </row>
    <row r="4463" spans="1:17">
      <c r="A4463" t="s">
        <v>244</v>
      </c>
      <c r="B4463" t="s">
        <v>213</v>
      </c>
      <c r="C4463" t="s">
        <v>1789</v>
      </c>
      <c r="D4463" t="s">
        <v>2088</v>
      </c>
      <c r="E4463">
        <v>2</v>
      </c>
      <c r="F4463">
        <v>2</v>
      </c>
      <c r="G4463">
        <v>30</v>
      </c>
      <c r="H4463" t="s">
        <v>1791</v>
      </c>
      <c r="I4463" t="s">
        <v>236</v>
      </c>
      <c r="J4463" t="s">
        <v>213</v>
      </c>
      <c r="K4463">
        <v>1555632684</v>
      </c>
      <c r="L4463" t="s">
        <v>887</v>
      </c>
      <c r="M4463">
        <v>439</v>
      </c>
      <c r="N4463">
        <v>1123</v>
      </c>
      <c r="O4463" s="1">
        <f t="shared" si="207"/>
        <v>43574.341678240744</v>
      </c>
      <c r="P4463" t="str">
        <f t="shared" si="208"/>
        <v>000439</v>
      </c>
      <c r="Q4463" t="str">
        <f t="shared" si="209"/>
        <v>001123</v>
      </c>
    </row>
    <row r="4464" spans="1:17">
      <c r="A4464" t="s">
        <v>224</v>
      </c>
      <c r="B4464" t="s">
        <v>213</v>
      </c>
      <c r="C4464" t="s">
        <v>1789</v>
      </c>
      <c r="D4464" t="s">
        <v>2088</v>
      </c>
      <c r="E4464">
        <v>2</v>
      </c>
      <c r="F4464">
        <v>2</v>
      </c>
      <c r="G4464">
        <v>30</v>
      </c>
      <c r="H4464" t="s">
        <v>1791</v>
      </c>
      <c r="I4464" t="s">
        <v>236</v>
      </c>
      <c r="J4464" t="s">
        <v>213</v>
      </c>
      <c r="K4464">
        <v>1555632721</v>
      </c>
      <c r="L4464" t="s">
        <v>887</v>
      </c>
      <c r="M4464">
        <v>439</v>
      </c>
      <c r="N4464">
        <v>460</v>
      </c>
      <c r="O4464" s="1">
        <f t="shared" si="207"/>
        <v>43574.341805555552</v>
      </c>
      <c r="P4464" t="str">
        <f t="shared" si="208"/>
        <v>000439</v>
      </c>
      <c r="Q4464" t="str">
        <f t="shared" si="209"/>
        <v>000460</v>
      </c>
    </row>
    <row r="4465" spans="1:17">
      <c r="A4465" t="s">
        <v>231</v>
      </c>
      <c r="B4465" t="s">
        <v>213</v>
      </c>
      <c r="C4465" t="s">
        <v>1789</v>
      </c>
      <c r="D4465" t="s">
        <v>2088</v>
      </c>
      <c r="E4465">
        <v>2</v>
      </c>
      <c r="F4465">
        <v>2</v>
      </c>
      <c r="G4465">
        <v>30</v>
      </c>
      <c r="H4465" t="s">
        <v>1791</v>
      </c>
      <c r="I4465" t="s">
        <v>236</v>
      </c>
      <c r="J4465" t="s">
        <v>213</v>
      </c>
      <c r="K4465">
        <v>1555632732</v>
      </c>
      <c r="L4465" t="s">
        <v>887</v>
      </c>
      <c r="M4465">
        <v>439</v>
      </c>
      <c r="N4465">
        <v>8530</v>
      </c>
      <c r="O4465" s="1">
        <f t="shared" si="207"/>
        <v>43574.341851851852</v>
      </c>
      <c r="P4465" t="str">
        <f t="shared" si="208"/>
        <v>000439</v>
      </c>
      <c r="Q4465" t="str">
        <f t="shared" si="209"/>
        <v>008530</v>
      </c>
    </row>
    <row r="4466" spans="1:17">
      <c r="A4466" t="s">
        <v>242</v>
      </c>
      <c r="B4466" t="s">
        <v>213</v>
      </c>
      <c r="C4466" t="s">
        <v>1789</v>
      </c>
      <c r="D4466" t="s">
        <v>2088</v>
      </c>
      <c r="E4466">
        <v>2</v>
      </c>
      <c r="F4466">
        <v>2</v>
      </c>
      <c r="G4466">
        <v>30</v>
      </c>
      <c r="H4466" t="s">
        <v>1791</v>
      </c>
      <c r="I4466" t="s">
        <v>236</v>
      </c>
      <c r="J4466" t="s">
        <v>213</v>
      </c>
      <c r="K4466">
        <v>1555632736</v>
      </c>
      <c r="L4466" t="s">
        <v>887</v>
      </c>
      <c r="M4466">
        <v>439</v>
      </c>
      <c r="N4466">
        <v>9029</v>
      </c>
      <c r="O4466" s="1">
        <f t="shared" si="207"/>
        <v>43574.341990740737</v>
      </c>
      <c r="P4466" t="str">
        <f t="shared" si="208"/>
        <v>000439</v>
      </c>
      <c r="Q4466" t="str">
        <f t="shared" si="209"/>
        <v>009029</v>
      </c>
    </row>
    <row r="4467" spans="1:17">
      <c r="A4467" t="s">
        <v>212</v>
      </c>
      <c r="B4467" t="s">
        <v>213</v>
      </c>
      <c r="C4467" t="s">
        <v>1789</v>
      </c>
      <c r="D4467" t="s">
        <v>2088</v>
      </c>
      <c r="E4467">
        <v>2</v>
      </c>
      <c r="F4467">
        <v>2</v>
      </c>
      <c r="G4467">
        <v>30</v>
      </c>
      <c r="H4467" t="s">
        <v>1791</v>
      </c>
      <c r="I4467" t="s">
        <v>236</v>
      </c>
      <c r="J4467" t="s">
        <v>213</v>
      </c>
      <c r="K4467">
        <v>1555632748</v>
      </c>
      <c r="L4467" t="s">
        <v>887</v>
      </c>
      <c r="M4467">
        <v>439</v>
      </c>
      <c r="N4467">
        <v>11350</v>
      </c>
      <c r="O4467" s="1">
        <f t="shared" si="207"/>
        <v>43574.343587962961</v>
      </c>
      <c r="P4467" t="str">
        <f t="shared" si="208"/>
        <v>000439</v>
      </c>
      <c r="Q4467" t="str">
        <f t="shared" si="209"/>
        <v>011350</v>
      </c>
    </row>
    <row r="4468" spans="1:17">
      <c r="A4468" t="s">
        <v>1578</v>
      </c>
      <c r="B4468" t="s">
        <v>213</v>
      </c>
      <c r="C4468" t="s">
        <v>1789</v>
      </c>
      <c r="D4468" t="s">
        <v>2088</v>
      </c>
      <c r="E4468">
        <v>2</v>
      </c>
      <c r="F4468">
        <v>2</v>
      </c>
      <c r="G4468">
        <v>30</v>
      </c>
      <c r="H4468" t="s">
        <v>1791</v>
      </c>
      <c r="I4468" t="s">
        <v>236</v>
      </c>
      <c r="J4468" t="s">
        <v>213</v>
      </c>
      <c r="K4468">
        <v>1555632886</v>
      </c>
      <c r="L4468" t="s">
        <v>887</v>
      </c>
      <c r="M4468">
        <v>439</v>
      </c>
      <c r="N4468">
        <v>6505</v>
      </c>
      <c r="O4468" s="1">
        <f t="shared" si="207"/>
        <v>43574.344085648147</v>
      </c>
      <c r="P4468" t="str">
        <f t="shared" si="208"/>
        <v>000439</v>
      </c>
      <c r="Q4468" t="str">
        <f t="shared" si="209"/>
        <v>006505</v>
      </c>
    </row>
    <row r="4469" spans="1:17">
      <c r="A4469" t="s">
        <v>243</v>
      </c>
      <c r="B4469" t="s">
        <v>213</v>
      </c>
      <c r="C4469" t="s">
        <v>1789</v>
      </c>
      <c r="D4469" t="s">
        <v>2088</v>
      </c>
      <c r="E4469">
        <v>2</v>
      </c>
      <c r="F4469">
        <v>2</v>
      </c>
      <c r="G4469">
        <v>30</v>
      </c>
      <c r="H4469" t="s">
        <v>1791</v>
      </c>
      <c r="I4469" t="s">
        <v>236</v>
      </c>
      <c r="J4469" t="s">
        <v>213</v>
      </c>
      <c r="K4469">
        <v>1555632929</v>
      </c>
      <c r="L4469" t="s">
        <v>887</v>
      </c>
      <c r="M4469">
        <v>439</v>
      </c>
      <c r="N4469">
        <v>441</v>
      </c>
      <c r="O4469" s="1">
        <f t="shared" si="207"/>
        <v>43574.348750000005</v>
      </c>
      <c r="P4469" t="str">
        <f t="shared" si="208"/>
        <v>000439</v>
      </c>
      <c r="Q4469" t="str">
        <f t="shared" si="209"/>
        <v>000441</v>
      </c>
    </row>
    <row r="4470" spans="1:17">
      <c r="A4470" t="s">
        <v>239</v>
      </c>
      <c r="B4470" t="s">
        <v>213</v>
      </c>
      <c r="C4470" t="s">
        <v>1789</v>
      </c>
      <c r="D4470" t="s">
        <v>2088</v>
      </c>
      <c r="E4470">
        <v>2</v>
      </c>
      <c r="F4470">
        <v>2</v>
      </c>
      <c r="G4470">
        <v>30</v>
      </c>
      <c r="H4470" t="s">
        <v>1791</v>
      </c>
      <c r="I4470" t="s">
        <v>236</v>
      </c>
      <c r="J4470" t="s">
        <v>213</v>
      </c>
      <c r="K4470">
        <v>1555633332</v>
      </c>
      <c r="L4470" t="s">
        <v>887</v>
      </c>
      <c r="M4470">
        <v>439</v>
      </c>
      <c r="N4470">
        <v>12867</v>
      </c>
      <c r="O4470" s="1">
        <f t="shared" si="207"/>
        <v>43574.353356481486</v>
      </c>
      <c r="P4470" t="str">
        <f t="shared" si="208"/>
        <v>000439</v>
      </c>
      <c r="Q4470" t="str">
        <f t="shared" si="209"/>
        <v>012867</v>
      </c>
    </row>
    <row r="4471" spans="1:17">
      <c r="A4471" t="s">
        <v>227</v>
      </c>
      <c r="B4471" t="s">
        <v>213</v>
      </c>
      <c r="C4471" t="s">
        <v>1789</v>
      </c>
      <c r="D4471" t="s">
        <v>2088</v>
      </c>
      <c r="E4471">
        <v>2</v>
      </c>
      <c r="F4471">
        <v>2</v>
      </c>
      <c r="G4471">
        <v>30</v>
      </c>
      <c r="H4471" t="s">
        <v>1791</v>
      </c>
      <c r="I4471" t="s">
        <v>236</v>
      </c>
      <c r="J4471" t="s">
        <v>213</v>
      </c>
      <c r="K4471">
        <v>1555633730</v>
      </c>
      <c r="L4471" t="s">
        <v>887</v>
      </c>
      <c r="M4471">
        <v>439</v>
      </c>
      <c r="N4471">
        <v>445</v>
      </c>
      <c r="O4471" s="1">
        <f t="shared" si="207"/>
        <v>43574.364016203705</v>
      </c>
      <c r="P4471" t="str">
        <f t="shared" si="208"/>
        <v>000439</v>
      </c>
      <c r="Q4471" t="str">
        <f t="shared" si="209"/>
        <v>000445</v>
      </c>
    </row>
    <row r="4472" spans="1:17">
      <c r="A4472" t="s">
        <v>483</v>
      </c>
      <c r="B4472" t="s">
        <v>213</v>
      </c>
      <c r="C4472" t="s">
        <v>1789</v>
      </c>
      <c r="D4472" t="s">
        <v>2088</v>
      </c>
      <c r="E4472">
        <v>2</v>
      </c>
      <c r="F4472">
        <v>2</v>
      </c>
      <c r="G4472">
        <v>30</v>
      </c>
      <c r="H4472" t="s">
        <v>1791</v>
      </c>
      <c r="I4472" t="s">
        <v>236</v>
      </c>
      <c r="J4472" t="s">
        <v>213</v>
      </c>
      <c r="K4472">
        <v>1555634651</v>
      </c>
      <c r="L4472" t="s">
        <v>887</v>
      </c>
      <c r="M4472">
        <v>439</v>
      </c>
      <c r="N4472">
        <v>13550</v>
      </c>
      <c r="O4472" s="1">
        <f t="shared" si="207"/>
        <v>43574.374212962968</v>
      </c>
      <c r="P4472" t="str">
        <f t="shared" si="208"/>
        <v>000439</v>
      </c>
      <c r="Q4472" t="str">
        <f t="shared" si="209"/>
        <v>013550</v>
      </c>
    </row>
    <row r="4473" spans="1:17">
      <c r="A4473" t="s">
        <v>1895</v>
      </c>
      <c r="B4473" t="s">
        <v>1853</v>
      </c>
      <c r="C4473" t="s">
        <v>1854</v>
      </c>
      <c r="D4473" t="s">
        <v>2062</v>
      </c>
      <c r="E4473">
        <v>1</v>
      </c>
      <c r="F4473">
        <v>2</v>
      </c>
      <c r="G4473">
        <v>30</v>
      </c>
      <c r="H4473" t="s">
        <v>1856</v>
      </c>
      <c r="I4473" t="s">
        <v>1858</v>
      </c>
      <c r="J4473" t="s">
        <v>1853</v>
      </c>
      <c r="K4473">
        <v>1555635532</v>
      </c>
      <c r="L4473" t="s">
        <v>887</v>
      </c>
      <c r="M4473">
        <v>2655</v>
      </c>
      <c r="N4473">
        <v>1164</v>
      </c>
      <c r="O4473" s="1">
        <f t="shared" si="207"/>
        <v>43574.375335648147</v>
      </c>
      <c r="P4473" t="str">
        <f t="shared" si="208"/>
        <v>002655</v>
      </c>
      <c r="Q4473" t="str">
        <f t="shared" si="209"/>
        <v>001164</v>
      </c>
    </row>
    <row r="4474" spans="1:17">
      <c r="A4474" t="s">
        <v>226</v>
      </c>
      <c r="B4474" t="s">
        <v>213</v>
      </c>
      <c r="C4474" t="s">
        <v>1789</v>
      </c>
      <c r="D4474" t="s">
        <v>2088</v>
      </c>
      <c r="E4474">
        <v>2</v>
      </c>
      <c r="F4474">
        <v>2</v>
      </c>
      <c r="G4474">
        <v>30</v>
      </c>
      <c r="H4474" t="s">
        <v>1791</v>
      </c>
      <c r="I4474" t="s">
        <v>236</v>
      </c>
      <c r="J4474" t="s">
        <v>213</v>
      </c>
      <c r="K4474">
        <v>1555635629</v>
      </c>
      <c r="L4474" t="s">
        <v>887</v>
      </c>
      <c r="M4474">
        <v>439</v>
      </c>
      <c r="N4474">
        <v>7041</v>
      </c>
      <c r="O4474" s="1">
        <f t="shared" si="207"/>
        <v>43574.424814814818</v>
      </c>
      <c r="P4474" t="str">
        <f t="shared" si="208"/>
        <v>000439</v>
      </c>
      <c r="Q4474" t="str">
        <f t="shared" si="209"/>
        <v>007041</v>
      </c>
    </row>
    <row r="4475" spans="1:17">
      <c r="A4475" t="s">
        <v>2089</v>
      </c>
      <c r="B4475" t="s">
        <v>213</v>
      </c>
      <c r="C4475" t="s">
        <v>1789</v>
      </c>
      <c r="D4475" t="s">
        <v>2088</v>
      </c>
      <c r="E4475">
        <v>2</v>
      </c>
      <c r="F4475">
        <v>2</v>
      </c>
      <c r="G4475">
        <v>30</v>
      </c>
      <c r="H4475" t="s">
        <v>1791</v>
      </c>
      <c r="I4475" t="s">
        <v>236</v>
      </c>
      <c r="J4475" t="s">
        <v>213</v>
      </c>
      <c r="K4475">
        <v>1555639904</v>
      </c>
      <c r="L4475" t="s">
        <v>887</v>
      </c>
      <c r="M4475">
        <v>439</v>
      </c>
      <c r="N4475">
        <v>446</v>
      </c>
      <c r="O4475" s="1">
        <f t="shared" si="207"/>
        <v>43574.505659722221</v>
      </c>
      <c r="P4475" t="str">
        <f t="shared" si="208"/>
        <v>000439</v>
      </c>
      <c r="Q4475" t="str">
        <f t="shared" si="209"/>
        <v>000446</v>
      </c>
    </row>
    <row r="4476" spans="1:17">
      <c r="A4476" t="s">
        <v>229</v>
      </c>
      <c r="B4476" t="s">
        <v>213</v>
      </c>
      <c r="C4476" t="s">
        <v>1789</v>
      </c>
      <c r="D4476" t="s">
        <v>2088</v>
      </c>
      <c r="E4476">
        <v>2</v>
      </c>
      <c r="F4476">
        <v>2</v>
      </c>
      <c r="G4476">
        <v>30</v>
      </c>
      <c r="H4476" t="s">
        <v>1791</v>
      </c>
      <c r="I4476" t="s">
        <v>236</v>
      </c>
      <c r="J4476" t="s">
        <v>213</v>
      </c>
      <c r="K4476">
        <v>1555646889</v>
      </c>
      <c r="L4476" t="s">
        <v>887</v>
      </c>
      <c r="M4476">
        <v>439</v>
      </c>
      <c r="N4476">
        <v>13610</v>
      </c>
      <c r="O4476" s="1">
        <f t="shared" si="207"/>
        <v>43574.551250000004</v>
      </c>
      <c r="P4476" t="str">
        <f t="shared" si="208"/>
        <v>000439</v>
      </c>
      <c r="Q4476" t="str">
        <f t="shared" si="209"/>
        <v>013610</v>
      </c>
    </row>
    <row r="4477" spans="1:17">
      <c r="A4477" t="s">
        <v>2090</v>
      </c>
      <c r="B4477" t="s">
        <v>2077</v>
      </c>
      <c r="C4477" t="s">
        <v>2073</v>
      </c>
      <c r="D4477" t="s">
        <v>2074</v>
      </c>
      <c r="E4477">
        <v>1</v>
      </c>
      <c r="F4477">
        <v>2</v>
      </c>
      <c r="G4477">
        <v>30</v>
      </c>
      <c r="H4477" t="s">
        <v>2075</v>
      </c>
      <c r="I4477" t="s">
        <v>2076</v>
      </c>
      <c r="J4477" t="s">
        <v>2077</v>
      </c>
      <c r="K4477">
        <v>1555650828</v>
      </c>
      <c r="L4477" t="s">
        <v>887</v>
      </c>
      <c r="M4477">
        <v>2941</v>
      </c>
      <c r="N4477">
        <v>11297</v>
      </c>
      <c r="O4477" s="1">
        <f t="shared" si="207"/>
        <v>43574.556840277779</v>
      </c>
      <c r="P4477" t="str">
        <f t="shared" si="208"/>
        <v>002941</v>
      </c>
      <c r="Q4477" t="str">
        <f t="shared" si="209"/>
        <v>011297</v>
      </c>
    </row>
    <row r="4478" spans="1:17">
      <c r="A4478" t="s">
        <v>2091</v>
      </c>
      <c r="B4478" t="s">
        <v>725</v>
      </c>
      <c r="C4478" t="s">
        <v>2073</v>
      </c>
      <c r="D4478" t="s">
        <v>2074</v>
      </c>
      <c r="E4478">
        <v>1</v>
      </c>
      <c r="F4478">
        <v>2</v>
      </c>
      <c r="G4478">
        <v>30</v>
      </c>
      <c r="H4478" t="s">
        <v>2075</v>
      </c>
      <c r="I4478" t="s">
        <v>2076</v>
      </c>
      <c r="J4478" t="s">
        <v>2077</v>
      </c>
      <c r="K4478">
        <v>1555651311</v>
      </c>
      <c r="L4478" t="s">
        <v>887</v>
      </c>
      <c r="M4478">
        <v>2941</v>
      </c>
      <c r="N4478">
        <v>276</v>
      </c>
      <c r="O4478" s="1">
        <f t="shared" si="207"/>
        <v>43574.557337962964</v>
      </c>
      <c r="P4478" t="str">
        <f t="shared" si="208"/>
        <v>002941</v>
      </c>
      <c r="Q4478" t="str">
        <f t="shared" si="209"/>
        <v>000276</v>
      </c>
    </row>
    <row r="4479" spans="1:17">
      <c r="A4479" t="s">
        <v>2092</v>
      </c>
      <c r="B4479" t="s">
        <v>1974</v>
      </c>
      <c r="C4479" t="s">
        <v>2073</v>
      </c>
      <c r="D4479" t="s">
        <v>2074</v>
      </c>
      <c r="E4479">
        <v>1</v>
      </c>
      <c r="F4479">
        <v>2</v>
      </c>
      <c r="G4479">
        <v>30</v>
      </c>
      <c r="H4479" t="s">
        <v>2075</v>
      </c>
      <c r="I4479" t="s">
        <v>2076</v>
      </c>
      <c r="J4479" t="s">
        <v>2077</v>
      </c>
      <c r="K4479">
        <v>1555651354</v>
      </c>
      <c r="L4479" t="s">
        <v>887</v>
      </c>
      <c r="M4479">
        <v>2941</v>
      </c>
      <c r="N4479">
        <v>3792</v>
      </c>
      <c r="O4479" s="1">
        <f t="shared" si="207"/>
        <v>43574.560833333337</v>
      </c>
      <c r="P4479" t="str">
        <f t="shared" si="208"/>
        <v>002941</v>
      </c>
      <c r="Q4479" t="str">
        <f t="shared" si="209"/>
        <v>003792</v>
      </c>
    </row>
    <row r="4480" spans="1:17">
      <c r="A4480" t="s">
        <v>1937</v>
      </c>
      <c r="B4480" t="s">
        <v>922</v>
      </c>
      <c r="C4480" t="s">
        <v>2073</v>
      </c>
      <c r="D4480" t="s">
        <v>2074</v>
      </c>
      <c r="E4480">
        <v>1</v>
      </c>
      <c r="F4480">
        <v>2</v>
      </c>
      <c r="G4480">
        <v>30</v>
      </c>
      <c r="H4480" t="s">
        <v>2075</v>
      </c>
      <c r="I4480" t="s">
        <v>2076</v>
      </c>
      <c r="J4480" t="s">
        <v>2077</v>
      </c>
      <c r="K4480">
        <v>1555651656</v>
      </c>
      <c r="L4480" t="s">
        <v>887</v>
      </c>
      <c r="M4480">
        <v>2941</v>
      </c>
      <c r="N4480">
        <v>1927</v>
      </c>
      <c r="O4480" s="1">
        <f t="shared" si="207"/>
        <v>43574.560925925922</v>
      </c>
      <c r="P4480" t="str">
        <f t="shared" si="208"/>
        <v>002941</v>
      </c>
      <c r="Q4480" t="str">
        <f t="shared" si="209"/>
        <v>001927</v>
      </c>
    </row>
    <row r="4481" spans="1:17">
      <c r="A4481" t="s">
        <v>1003</v>
      </c>
      <c r="B4481" t="s">
        <v>1002</v>
      </c>
      <c r="C4481" t="s">
        <v>2073</v>
      </c>
      <c r="D4481" t="s">
        <v>2074</v>
      </c>
      <c r="E4481">
        <v>1</v>
      </c>
      <c r="F4481">
        <v>2</v>
      </c>
      <c r="G4481">
        <v>30</v>
      </c>
      <c r="H4481" t="s">
        <v>2075</v>
      </c>
      <c r="I4481" t="s">
        <v>2076</v>
      </c>
      <c r="J4481" t="s">
        <v>2077</v>
      </c>
      <c r="K4481">
        <v>1555651664</v>
      </c>
      <c r="L4481" t="s">
        <v>887</v>
      </c>
      <c r="M4481">
        <v>2941</v>
      </c>
      <c r="N4481">
        <v>6909</v>
      </c>
      <c r="O4481" s="1">
        <f t="shared" si="207"/>
        <v>43574.562939814816</v>
      </c>
      <c r="P4481" t="str">
        <f t="shared" si="208"/>
        <v>002941</v>
      </c>
      <c r="Q4481" t="str">
        <f t="shared" si="209"/>
        <v>006909</v>
      </c>
    </row>
    <row r="4482" spans="1:17">
      <c r="A4482" t="s">
        <v>1830</v>
      </c>
      <c r="B4482" t="s">
        <v>1818</v>
      </c>
      <c r="C4482" t="s">
        <v>2073</v>
      </c>
      <c r="D4482" t="s">
        <v>2074</v>
      </c>
      <c r="E4482">
        <v>1</v>
      </c>
      <c r="F4482">
        <v>2</v>
      </c>
      <c r="G4482">
        <v>30</v>
      </c>
      <c r="H4482" t="s">
        <v>2075</v>
      </c>
      <c r="I4482" t="s">
        <v>2076</v>
      </c>
      <c r="J4482" t="s">
        <v>2077</v>
      </c>
      <c r="K4482">
        <v>1555651838</v>
      </c>
      <c r="L4482" t="s">
        <v>887</v>
      </c>
      <c r="M4482">
        <v>2941</v>
      </c>
      <c r="N4482">
        <v>1713</v>
      </c>
      <c r="O4482" s="1">
        <f t="shared" ref="O4482:O4545" si="210">(K4483+8*3600)/86400+70*365+19</f>
        <v>43574.563703703709</v>
      </c>
      <c r="P4482" t="str">
        <f t="shared" si="208"/>
        <v>002941</v>
      </c>
      <c r="Q4482" t="str">
        <f t="shared" si="209"/>
        <v>001713</v>
      </c>
    </row>
    <row r="4483" spans="1:17">
      <c r="A4483" t="s">
        <v>2093</v>
      </c>
      <c r="B4483" t="s">
        <v>2094</v>
      </c>
      <c r="C4483" t="s">
        <v>2073</v>
      </c>
      <c r="D4483" t="s">
        <v>2074</v>
      </c>
      <c r="E4483">
        <v>1</v>
      </c>
      <c r="F4483">
        <v>2</v>
      </c>
      <c r="G4483">
        <v>30</v>
      </c>
      <c r="H4483" t="s">
        <v>2075</v>
      </c>
      <c r="I4483" t="s">
        <v>2076</v>
      </c>
      <c r="J4483" t="s">
        <v>2077</v>
      </c>
      <c r="K4483">
        <v>1555651904</v>
      </c>
      <c r="L4483" t="s">
        <v>887</v>
      </c>
      <c r="M4483">
        <v>2941</v>
      </c>
      <c r="N4483">
        <v>245</v>
      </c>
      <c r="O4483" s="1">
        <f t="shared" si="210"/>
        <v>43574.563761574071</v>
      </c>
      <c r="P4483" t="str">
        <f t="shared" ref="P4483:P4546" si="211">RIGHT("000000"&amp;M4483,6)</f>
        <v>002941</v>
      </c>
      <c r="Q4483" t="str">
        <f t="shared" ref="Q4483:Q4546" si="212">RIGHT("000000"&amp;N4483,6)</f>
        <v>000245</v>
      </c>
    </row>
    <row r="4484" spans="1:17">
      <c r="A4484" t="s">
        <v>1955</v>
      </c>
      <c r="B4484" t="s">
        <v>1436</v>
      </c>
      <c r="C4484" t="s">
        <v>2073</v>
      </c>
      <c r="D4484" t="s">
        <v>2074</v>
      </c>
      <c r="E4484">
        <v>1</v>
      </c>
      <c r="F4484">
        <v>2</v>
      </c>
      <c r="G4484">
        <v>30</v>
      </c>
      <c r="H4484" t="s">
        <v>2075</v>
      </c>
      <c r="I4484" t="s">
        <v>2076</v>
      </c>
      <c r="J4484" t="s">
        <v>2077</v>
      </c>
      <c r="K4484">
        <v>1555651909</v>
      </c>
      <c r="L4484" t="s">
        <v>887</v>
      </c>
      <c r="M4484">
        <v>2941</v>
      </c>
      <c r="N4484">
        <v>3674</v>
      </c>
      <c r="O4484" s="1">
        <f t="shared" si="210"/>
        <v>43574.564571759256</v>
      </c>
      <c r="P4484" t="str">
        <f t="shared" si="211"/>
        <v>002941</v>
      </c>
      <c r="Q4484" t="str">
        <f t="shared" si="212"/>
        <v>003674</v>
      </c>
    </row>
    <row r="4485" spans="1:17">
      <c r="A4485" t="s">
        <v>662</v>
      </c>
      <c r="B4485" t="s">
        <v>922</v>
      </c>
      <c r="C4485" t="s">
        <v>2073</v>
      </c>
      <c r="D4485" t="s">
        <v>2074</v>
      </c>
      <c r="E4485">
        <v>1</v>
      </c>
      <c r="F4485">
        <v>2</v>
      </c>
      <c r="G4485">
        <v>30</v>
      </c>
      <c r="H4485" t="s">
        <v>2075</v>
      </c>
      <c r="I4485" t="s">
        <v>2076</v>
      </c>
      <c r="J4485" t="s">
        <v>2077</v>
      </c>
      <c r="K4485">
        <v>1555651979</v>
      </c>
      <c r="L4485" t="s">
        <v>887</v>
      </c>
      <c r="M4485">
        <v>2941</v>
      </c>
      <c r="N4485">
        <v>1493</v>
      </c>
      <c r="O4485" s="1">
        <f t="shared" si="210"/>
        <v>43574.564606481479</v>
      </c>
      <c r="P4485" t="str">
        <f t="shared" si="211"/>
        <v>002941</v>
      </c>
      <c r="Q4485" t="str">
        <f t="shared" si="212"/>
        <v>001493</v>
      </c>
    </row>
    <row r="4486" spans="1:17">
      <c r="A4486" t="s">
        <v>2095</v>
      </c>
      <c r="B4486" t="s">
        <v>2033</v>
      </c>
      <c r="C4486" t="s">
        <v>2073</v>
      </c>
      <c r="D4486" t="s">
        <v>2074</v>
      </c>
      <c r="E4486">
        <v>1</v>
      </c>
      <c r="F4486">
        <v>2</v>
      </c>
      <c r="G4486">
        <v>30</v>
      </c>
      <c r="H4486" t="s">
        <v>2075</v>
      </c>
      <c r="I4486" t="s">
        <v>2076</v>
      </c>
      <c r="J4486" t="s">
        <v>2077</v>
      </c>
      <c r="K4486">
        <v>1555651982</v>
      </c>
      <c r="L4486" t="s">
        <v>887</v>
      </c>
      <c r="M4486">
        <v>2941</v>
      </c>
      <c r="N4486">
        <v>2383</v>
      </c>
      <c r="O4486" s="1">
        <f t="shared" si="210"/>
        <v>43574.564699074079</v>
      </c>
      <c r="P4486" t="str">
        <f t="shared" si="211"/>
        <v>002941</v>
      </c>
      <c r="Q4486" t="str">
        <f t="shared" si="212"/>
        <v>002383</v>
      </c>
    </row>
    <row r="4487" spans="1:17">
      <c r="A4487" t="s">
        <v>2096</v>
      </c>
      <c r="B4487" t="s">
        <v>2094</v>
      </c>
      <c r="C4487" t="s">
        <v>2073</v>
      </c>
      <c r="D4487" t="s">
        <v>2074</v>
      </c>
      <c r="E4487">
        <v>1</v>
      </c>
      <c r="F4487">
        <v>2</v>
      </c>
      <c r="G4487">
        <v>30</v>
      </c>
      <c r="H4487" t="s">
        <v>2075</v>
      </c>
      <c r="I4487" t="s">
        <v>2076</v>
      </c>
      <c r="J4487" t="s">
        <v>2077</v>
      </c>
      <c r="K4487">
        <v>1555651990</v>
      </c>
      <c r="L4487" t="s">
        <v>887</v>
      </c>
      <c r="M4487">
        <v>2941</v>
      </c>
      <c r="N4487">
        <v>4503</v>
      </c>
      <c r="O4487" s="1">
        <f t="shared" si="210"/>
        <v>43574.564756944441</v>
      </c>
      <c r="P4487" t="str">
        <f t="shared" si="211"/>
        <v>002941</v>
      </c>
      <c r="Q4487" t="str">
        <f t="shared" si="212"/>
        <v>004503</v>
      </c>
    </row>
    <row r="4488" spans="1:17">
      <c r="A4488" t="s">
        <v>2097</v>
      </c>
      <c r="B4488" t="s">
        <v>2098</v>
      </c>
      <c r="C4488" t="s">
        <v>2073</v>
      </c>
      <c r="D4488" t="s">
        <v>2074</v>
      </c>
      <c r="E4488">
        <v>1</v>
      </c>
      <c r="F4488">
        <v>2</v>
      </c>
      <c r="G4488">
        <v>30</v>
      </c>
      <c r="H4488" t="s">
        <v>2075</v>
      </c>
      <c r="I4488" t="s">
        <v>2076</v>
      </c>
      <c r="J4488" t="s">
        <v>2077</v>
      </c>
      <c r="K4488">
        <v>1555651995</v>
      </c>
      <c r="L4488" t="s">
        <v>887</v>
      </c>
      <c r="M4488">
        <v>2941</v>
      </c>
      <c r="N4488">
        <v>518</v>
      </c>
      <c r="O4488" s="1">
        <f t="shared" si="210"/>
        <v>43574.577673611115</v>
      </c>
      <c r="P4488" t="str">
        <f t="shared" si="211"/>
        <v>002941</v>
      </c>
      <c r="Q4488" t="str">
        <f t="shared" si="212"/>
        <v>000518</v>
      </c>
    </row>
    <row r="4489" spans="1:17">
      <c r="A4489" t="s">
        <v>1244</v>
      </c>
      <c r="B4489" t="s">
        <v>290</v>
      </c>
      <c r="C4489" t="s">
        <v>1661</v>
      </c>
      <c r="D4489" t="s">
        <v>1801</v>
      </c>
      <c r="E4489">
        <v>1</v>
      </c>
      <c r="F4489">
        <v>1</v>
      </c>
      <c r="G4489">
        <v>30</v>
      </c>
      <c r="H4489" t="s">
        <v>1663</v>
      </c>
      <c r="I4489" t="s">
        <v>171</v>
      </c>
      <c r="J4489" t="s">
        <v>160</v>
      </c>
      <c r="K4489">
        <v>1555653111</v>
      </c>
      <c r="L4489" t="s">
        <v>887</v>
      </c>
      <c r="M4489">
        <v>79</v>
      </c>
      <c r="N4489">
        <v>14351</v>
      </c>
      <c r="O4489" s="1">
        <f t="shared" si="210"/>
        <v>43574.587500000001</v>
      </c>
      <c r="P4489" t="str">
        <f t="shared" si="211"/>
        <v>000079</v>
      </c>
      <c r="Q4489" t="str">
        <f t="shared" si="212"/>
        <v>014351</v>
      </c>
    </row>
    <row r="4490" spans="1:17">
      <c r="A4490" t="s">
        <v>2099</v>
      </c>
      <c r="B4490" t="s">
        <v>2077</v>
      </c>
      <c r="C4490" t="s">
        <v>2073</v>
      </c>
      <c r="D4490" t="s">
        <v>2074</v>
      </c>
      <c r="E4490">
        <v>1</v>
      </c>
      <c r="F4490">
        <v>2</v>
      </c>
      <c r="G4490">
        <v>30</v>
      </c>
      <c r="H4490" t="s">
        <v>2075</v>
      </c>
      <c r="I4490" t="s">
        <v>2076</v>
      </c>
      <c r="J4490" t="s">
        <v>2077</v>
      </c>
      <c r="K4490">
        <v>1555653960</v>
      </c>
      <c r="L4490" t="s">
        <v>887</v>
      </c>
      <c r="M4490">
        <v>2941</v>
      </c>
      <c r="N4490">
        <v>14652</v>
      </c>
      <c r="O4490" s="1">
        <f t="shared" si="210"/>
        <v>43574.602118055554</v>
      </c>
      <c r="P4490" t="str">
        <f t="shared" si="211"/>
        <v>002941</v>
      </c>
      <c r="Q4490" t="str">
        <f t="shared" si="212"/>
        <v>014652</v>
      </c>
    </row>
    <row r="4491" spans="1:17">
      <c r="A4491" t="s">
        <v>2100</v>
      </c>
      <c r="B4491" t="s">
        <v>2098</v>
      </c>
      <c r="C4491" t="s">
        <v>2073</v>
      </c>
      <c r="D4491" t="s">
        <v>2074</v>
      </c>
      <c r="E4491">
        <v>1</v>
      </c>
      <c r="F4491">
        <v>2</v>
      </c>
      <c r="G4491">
        <v>30</v>
      </c>
      <c r="H4491" t="s">
        <v>2075</v>
      </c>
      <c r="I4491" t="s">
        <v>2076</v>
      </c>
      <c r="J4491" t="s">
        <v>2077</v>
      </c>
      <c r="K4491">
        <v>1555655223</v>
      </c>
      <c r="L4491" t="s">
        <v>887</v>
      </c>
      <c r="M4491">
        <v>2941</v>
      </c>
      <c r="N4491">
        <v>3908</v>
      </c>
      <c r="O4491" s="1">
        <f t="shared" si="210"/>
        <v>43574.602395833332</v>
      </c>
      <c r="P4491" t="str">
        <f t="shared" si="211"/>
        <v>002941</v>
      </c>
      <c r="Q4491" t="str">
        <f t="shared" si="212"/>
        <v>003908</v>
      </c>
    </row>
    <row r="4492" spans="1:17">
      <c r="A4492" t="s">
        <v>2003</v>
      </c>
      <c r="B4492" t="s">
        <v>2004</v>
      </c>
      <c r="C4492" t="s">
        <v>2073</v>
      </c>
      <c r="D4492" t="s">
        <v>2074</v>
      </c>
      <c r="E4492">
        <v>1</v>
      </c>
      <c r="F4492">
        <v>2</v>
      </c>
      <c r="G4492">
        <v>30</v>
      </c>
      <c r="H4492" t="s">
        <v>2075</v>
      </c>
      <c r="I4492" t="s">
        <v>2076</v>
      </c>
      <c r="J4492" t="s">
        <v>2077</v>
      </c>
      <c r="K4492">
        <v>1555655247</v>
      </c>
      <c r="L4492" t="s">
        <v>887</v>
      </c>
      <c r="M4492">
        <v>2941</v>
      </c>
      <c r="N4492">
        <v>1276</v>
      </c>
      <c r="O4492" s="1">
        <f t="shared" si="210"/>
        <v>43574.602650462963</v>
      </c>
      <c r="P4492" t="str">
        <f t="shared" si="211"/>
        <v>002941</v>
      </c>
      <c r="Q4492" t="str">
        <f t="shared" si="212"/>
        <v>001276</v>
      </c>
    </row>
    <row r="4493" spans="1:17">
      <c r="A4493" t="s">
        <v>2101</v>
      </c>
      <c r="B4493" t="s">
        <v>2031</v>
      </c>
      <c r="C4493" t="s">
        <v>2073</v>
      </c>
      <c r="D4493" t="s">
        <v>2074</v>
      </c>
      <c r="E4493">
        <v>1</v>
      </c>
      <c r="F4493">
        <v>2</v>
      </c>
      <c r="G4493">
        <v>30</v>
      </c>
      <c r="H4493" t="s">
        <v>2075</v>
      </c>
      <c r="I4493" t="s">
        <v>2076</v>
      </c>
      <c r="J4493" t="s">
        <v>2077</v>
      </c>
      <c r="K4493">
        <v>1555655269</v>
      </c>
      <c r="L4493" t="s">
        <v>887</v>
      </c>
      <c r="M4493">
        <v>2941</v>
      </c>
      <c r="N4493">
        <v>2378</v>
      </c>
      <c r="O4493" s="1">
        <f t="shared" si="210"/>
        <v>43574.602662037039</v>
      </c>
      <c r="P4493" t="str">
        <f t="shared" si="211"/>
        <v>002941</v>
      </c>
      <c r="Q4493" t="str">
        <f t="shared" si="212"/>
        <v>002378</v>
      </c>
    </row>
    <row r="4494" spans="1:17">
      <c r="A4494" t="s">
        <v>2016</v>
      </c>
      <c r="B4494" t="s">
        <v>2017</v>
      </c>
      <c r="C4494" t="s">
        <v>2073</v>
      </c>
      <c r="D4494" t="s">
        <v>2074</v>
      </c>
      <c r="E4494">
        <v>1</v>
      </c>
      <c r="F4494">
        <v>2</v>
      </c>
      <c r="G4494">
        <v>30</v>
      </c>
      <c r="H4494" t="s">
        <v>2075</v>
      </c>
      <c r="I4494" t="s">
        <v>2076</v>
      </c>
      <c r="J4494" t="s">
        <v>2077</v>
      </c>
      <c r="K4494">
        <v>1555655270</v>
      </c>
      <c r="L4494" t="s">
        <v>887</v>
      </c>
      <c r="M4494">
        <v>2941</v>
      </c>
      <c r="N4494">
        <v>405</v>
      </c>
      <c r="O4494" s="1">
        <f t="shared" si="210"/>
        <v>43574.602835648147</v>
      </c>
      <c r="P4494" t="str">
        <f t="shared" si="211"/>
        <v>002941</v>
      </c>
      <c r="Q4494" t="str">
        <f t="shared" si="212"/>
        <v>000405</v>
      </c>
    </row>
    <row r="4495" spans="1:17">
      <c r="A4495" t="s">
        <v>2102</v>
      </c>
      <c r="B4495" t="s">
        <v>1971</v>
      </c>
      <c r="C4495" t="s">
        <v>2073</v>
      </c>
      <c r="D4495" t="s">
        <v>2074</v>
      </c>
      <c r="E4495">
        <v>1</v>
      </c>
      <c r="F4495">
        <v>2</v>
      </c>
      <c r="G4495">
        <v>30</v>
      </c>
      <c r="H4495" t="s">
        <v>2075</v>
      </c>
      <c r="I4495" t="s">
        <v>2076</v>
      </c>
      <c r="J4495" t="s">
        <v>2077</v>
      </c>
      <c r="K4495">
        <v>1555655285</v>
      </c>
      <c r="L4495" t="s">
        <v>887</v>
      </c>
      <c r="M4495">
        <v>2941</v>
      </c>
      <c r="N4495">
        <v>1708</v>
      </c>
      <c r="O4495" s="1">
        <f t="shared" si="210"/>
        <v>43574.625821759255</v>
      </c>
      <c r="P4495" t="str">
        <f t="shared" si="211"/>
        <v>002941</v>
      </c>
      <c r="Q4495" t="str">
        <f t="shared" si="212"/>
        <v>001708</v>
      </c>
    </row>
    <row r="4496" spans="1:17">
      <c r="A4496" t="s">
        <v>1989</v>
      </c>
      <c r="B4496" t="s">
        <v>1002</v>
      </c>
      <c r="C4496" t="s">
        <v>2073</v>
      </c>
      <c r="D4496" t="s">
        <v>2074</v>
      </c>
      <c r="E4496">
        <v>1</v>
      </c>
      <c r="F4496">
        <v>2</v>
      </c>
      <c r="G4496">
        <v>30</v>
      </c>
      <c r="H4496" t="s">
        <v>2075</v>
      </c>
      <c r="I4496" t="s">
        <v>2076</v>
      </c>
      <c r="J4496" t="s">
        <v>2077</v>
      </c>
      <c r="K4496">
        <v>1555657271</v>
      </c>
      <c r="L4496" t="s">
        <v>887</v>
      </c>
      <c r="M4496">
        <v>2941</v>
      </c>
      <c r="N4496">
        <v>11349</v>
      </c>
      <c r="O4496" s="1">
        <f t="shared" si="210"/>
        <v>43574.6409375</v>
      </c>
      <c r="P4496" t="str">
        <f t="shared" si="211"/>
        <v>002941</v>
      </c>
      <c r="Q4496" t="str">
        <f t="shared" si="212"/>
        <v>011349</v>
      </c>
    </row>
    <row r="4497" spans="1:17">
      <c r="A4497" t="s">
        <v>1072</v>
      </c>
      <c r="B4497" t="s">
        <v>110</v>
      </c>
      <c r="C4497" t="s">
        <v>1661</v>
      </c>
      <c r="D4497" t="s">
        <v>1801</v>
      </c>
      <c r="E4497">
        <v>1</v>
      </c>
      <c r="F4497">
        <v>1</v>
      </c>
      <c r="G4497">
        <v>30</v>
      </c>
      <c r="H4497" t="s">
        <v>1663</v>
      </c>
      <c r="I4497" t="s">
        <v>171</v>
      </c>
      <c r="J4497" t="s">
        <v>160</v>
      </c>
      <c r="K4497">
        <v>1555658577</v>
      </c>
      <c r="L4497" t="s">
        <v>887</v>
      </c>
      <c r="M4497">
        <v>79</v>
      </c>
      <c r="N4497">
        <v>14290</v>
      </c>
      <c r="O4497" s="1">
        <f t="shared" si="210"/>
        <v>43574.659837962958</v>
      </c>
      <c r="P4497" t="str">
        <f t="shared" si="211"/>
        <v>000079</v>
      </c>
      <c r="Q4497" t="str">
        <f t="shared" si="212"/>
        <v>014290</v>
      </c>
    </row>
    <row r="4498" spans="1:17">
      <c r="A4498" t="s">
        <v>2103</v>
      </c>
      <c r="B4498" t="s">
        <v>2004</v>
      </c>
      <c r="C4498" t="s">
        <v>2073</v>
      </c>
      <c r="D4498" t="s">
        <v>2074</v>
      </c>
      <c r="E4498">
        <v>1</v>
      </c>
      <c r="F4498">
        <v>2</v>
      </c>
      <c r="G4498">
        <v>30</v>
      </c>
      <c r="H4498" t="s">
        <v>2075</v>
      </c>
      <c r="I4498" t="s">
        <v>2076</v>
      </c>
      <c r="J4498" t="s">
        <v>2077</v>
      </c>
      <c r="K4498">
        <v>1555660210</v>
      </c>
      <c r="L4498" t="s">
        <v>887</v>
      </c>
      <c r="M4498">
        <v>2941</v>
      </c>
      <c r="N4498">
        <v>1499</v>
      </c>
      <c r="O4498" s="1">
        <f t="shared" si="210"/>
        <v>43574.661030092597</v>
      </c>
      <c r="P4498" t="str">
        <f t="shared" si="211"/>
        <v>002941</v>
      </c>
      <c r="Q4498" t="str">
        <f t="shared" si="212"/>
        <v>001499</v>
      </c>
    </row>
    <row r="4499" spans="1:17">
      <c r="A4499" t="s">
        <v>63</v>
      </c>
      <c r="B4499" t="s">
        <v>2004</v>
      </c>
      <c r="C4499" t="s">
        <v>2073</v>
      </c>
      <c r="D4499" t="s">
        <v>2074</v>
      </c>
      <c r="E4499">
        <v>1</v>
      </c>
      <c r="F4499">
        <v>2</v>
      </c>
      <c r="G4499">
        <v>30</v>
      </c>
      <c r="H4499" t="s">
        <v>2075</v>
      </c>
      <c r="I4499" t="s">
        <v>2076</v>
      </c>
      <c r="J4499" t="s">
        <v>2077</v>
      </c>
      <c r="K4499">
        <v>1555660313</v>
      </c>
      <c r="L4499" t="s">
        <v>887</v>
      </c>
      <c r="M4499">
        <v>2941</v>
      </c>
      <c r="N4499">
        <v>324</v>
      </c>
      <c r="O4499" s="1">
        <f t="shared" si="210"/>
        <v>43574.661296296297</v>
      </c>
      <c r="P4499" t="str">
        <f t="shared" si="211"/>
        <v>002941</v>
      </c>
      <c r="Q4499" t="str">
        <f t="shared" si="212"/>
        <v>000324</v>
      </c>
    </row>
    <row r="4500" spans="1:17">
      <c r="A4500" t="s">
        <v>121</v>
      </c>
      <c r="B4500" t="s">
        <v>2004</v>
      </c>
      <c r="C4500" t="s">
        <v>2073</v>
      </c>
      <c r="D4500" t="s">
        <v>2074</v>
      </c>
      <c r="E4500">
        <v>1</v>
      </c>
      <c r="F4500">
        <v>2</v>
      </c>
      <c r="G4500">
        <v>30</v>
      </c>
      <c r="H4500" t="s">
        <v>2075</v>
      </c>
      <c r="I4500" t="s">
        <v>2076</v>
      </c>
      <c r="J4500" t="s">
        <v>2077</v>
      </c>
      <c r="K4500">
        <v>1555660336</v>
      </c>
      <c r="L4500" t="s">
        <v>887</v>
      </c>
      <c r="M4500">
        <v>2941</v>
      </c>
      <c r="N4500">
        <v>409</v>
      </c>
      <c r="O4500" s="1">
        <f t="shared" si="210"/>
        <v>43574.661886574075</v>
      </c>
      <c r="P4500" t="str">
        <f t="shared" si="211"/>
        <v>002941</v>
      </c>
      <c r="Q4500" t="str">
        <f t="shared" si="212"/>
        <v>000409</v>
      </c>
    </row>
    <row r="4501" spans="1:17">
      <c r="A4501" t="s">
        <v>2104</v>
      </c>
      <c r="B4501" t="s">
        <v>2004</v>
      </c>
      <c r="C4501" t="s">
        <v>2073</v>
      </c>
      <c r="D4501" t="s">
        <v>2074</v>
      </c>
      <c r="E4501">
        <v>1</v>
      </c>
      <c r="F4501">
        <v>2</v>
      </c>
      <c r="G4501">
        <v>30</v>
      </c>
      <c r="H4501" t="s">
        <v>2075</v>
      </c>
      <c r="I4501" t="s">
        <v>2076</v>
      </c>
      <c r="J4501" t="s">
        <v>2077</v>
      </c>
      <c r="K4501">
        <v>1555660387</v>
      </c>
      <c r="L4501" t="s">
        <v>887</v>
      </c>
      <c r="M4501">
        <v>2941</v>
      </c>
      <c r="N4501">
        <v>9046</v>
      </c>
      <c r="O4501" s="1">
        <f t="shared" si="210"/>
        <v>43574.662291666667</v>
      </c>
      <c r="P4501" t="str">
        <f t="shared" si="211"/>
        <v>002941</v>
      </c>
      <c r="Q4501" t="str">
        <f t="shared" si="212"/>
        <v>009046</v>
      </c>
    </row>
    <row r="4502" spans="1:17">
      <c r="A4502" t="s">
        <v>2105</v>
      </c>
      <c r="B4502" t="s">
        <v>2004</v>
      </c>
      <c r="C4502" t="s">
        <v>2073</v>
      </c>
      <c r="D4502" t="s">
        <v>2074</v>
      </c>
      <c r="E4502">
        <v>1</v>
      </c>
      <c r="F4502">
        <v>2</v>
      </c>
      <c r="G4502">
        <v>30</v>
      </c>
      <c r="H4502" t="s">
        <v>2075</v>
      </c>
      <c r="I4502" t="s">
        <v>2076</v>
      </c>
      <c r="J4502" t="s">
        <v>2077</v>
      </c>
      <c r="K4502">
        <v>1555660422</v>
      </c>
      <c r="L4502" t="s">
        <v>887</v>
      </c>
      <c r="M4502">
        <v>2941</v>
      </c>
      <c r="N4502">
        <v>756</v>
      </c>
      <c r="O4502" s="1">
        <f t="shared" si="210"/>
        <v>43574.662557870368</v>
      </c>
      <c r="P4502" t="str">
        <f t="shared" si="211"/>
        <v>002941</v>
      </c>
      <c r="Q4502" t="str">
        <f t="shared" si="212"/>
        <v>000756</v>
      </c>
    </row>
    <row r="4503" spans="1:17">
      <c r="A4503" t="s">
        <v>2106</v>
      </c>
      <c r="B4503" t="s">
        <v>2004</v>
      </c>
      <c r="C4503" t="s">
        <v>2073</v>
      </c>
      <c r="D4503" t="s">
        <v>2074</v>
      </c>
      <c r="E4503">
        <v>1</v>
      </c>
      <c r="F4503">
        <v>2</v>
      </c>
      <c r="G4503">
        <v>30</v>
      </c>
      <c r="H4503" t="s">
        <v>2075</v>
      </c>
      <c r="I4503" t="s">
        <v>2076</v>
      </c>
      <c r="J4503" t="s">
        <v>2077</v>
      </c>
      <c r="K4503">
        <v>1555660445</v>
      </c>
      <c r="L4503" t="s">
        <v>887</v>
      </c>
      <c r="M4503">
        <v>2941</v>
      </c>
      <c r="N4503">
        <v>1575</v>
      </c>
      <c r="O4503" s="1">
        <f t="shared" si="210"/>
        <v>43574.727881944447</v>
      </c>
      <c r="P4503" t="str">
        <f t="shared" si="211"/>
        <v>002941</v>
      </c>
      <c r="Q4503" t="str">
        <f t="shared" si="212"/>
        <v>001575</v>
      </c>
    </row>
    <row r="4504" spans="1:17">
      <c r="A4504" t="s">
        <v>288</v>
      </c>
      <c r="B4504" t="s">
        <v>34</v>
      </c>
      <c r="C4504" t="s">
        <v>1661</v>
      </c>
      <c r="D4504" t="s">
        <v>1801</v>
      </c>
      <c r="E4504">
        <v>1</v>
      </c>
      <c r="F4504">
        <v>1</v>
      </c>
      <c r="G4504">
        <v>30</v>
      </c>
      <c r="H4504" t="s">
        <v>1663</v>
      </c>
      <c r="I4504" t="s">
        <v>171</v>
      </c>
      <c r="J4504" t="s">
        <v>160</v>
      </c>
      <c r="K4504">
        <v>1555666089</v>
      </c>
      <c r="L4504" t="s">
        <v>887</v>
      </c>
      <c r="M4504">
        <v>79</v>
      </c>
      <c r="N4504">
        <v>14317</v>
      </c>
      <c r="O4504" s="1">
        <f t="shared" si="210"/>
        <v>43574.932662037041</v>
      </c>
      <c r="P4504" t="str">
        <f t="shared" si="211"/>
        <v>000079</v>
      </c>
      <c r="Q4504" t="str">
        <f t="shared" si="212"/>
        <v>014317</v>
      </c>
    </row>
    <row r="4505" spans="1:17">
      <c r="A4505" t="s">
        <v>2107</v>
      </c>
      <c r="B4505" t="s">
        <v>2108</v>
      </c>
      <c r="C4505" t="s">
        <v>2073</v>
      </c>
      <c r="D4505" t="s">
        <v>2074</v>
      </c>
      <c r="E4505">
        <v>1</v>
      </c>
      <c r="F4505">
        <v>2</v>
      </c>
      <c r="G4505">
        <v>30</v>
      </c>
      <c r="H4505" t="s">
        <v>2075</v>
      </c>
      <c r="I4505" t="s">
        <v>2076</v>
      </c>
      <c r="J4505" t="s">
        <v>2077</v>
      </c>
      <c r="K4505">
        <v>1555683782</v>
      </c>
      <c r="L4505" t="s">
        <v>887</v>
      </c>
      <c r="M4505">
        <v>2941</v>
      </c>
      <c r="N4505">
        <v>11907</v>
      </c>
      <c r="O4505" s="1">
        <f t="shared" si="210"/>
        <v>43576.736261574071</v>
      </c>
      <c r="P4505" t="str">
        <f t="shared" si="211"/>
        <v>002941</v>
      </c>
      <c r="Q4505" t="str">
        <f t="shared" si="212"/>
        <v>011907</v>
      </c>
    </row>
    <row r="4506" spans="1:17">
      <c r="A4506" t="s">
        <v>986</v>
      </c>
      <c r="B4506" t="s">
        <v>7</v>
      </c>
      <c r="C4506" t="s">
        <v>1016</v>
      </c>
      <c r="D4506" t="s">
        <v>2087</v>
      </c>
      <c r="E4506">
        <v>2</v>
      </c>
      <c r="F4506">
        <v>2</v>
      </c>
      <c r="G4506">
        <v>1</v>
      </c>
      <c r="H4506" t="s">
        <v>1018</v>
      </c>
      <c r="I4506" t="s">
        <v>1922</v>
      </c>
      <c r="J4506" t="s">
        <v>7</v>
      </c>
      <c r="K4506">
        <v>1555839613</v>
      </c>
      <c r="L4506" t="s">
        <v>887</v>
      </c>
      <c r="M4506">
        <v>1293</v>
      </c>
      <c r="N4506">
        <v>730</v>
      </c>
      <c r="O4506" s="1">
        <f t="shared" si="210"/>
        <v>43576.909363425926</v>
      </c>
      <c r="P4506" t="str">
        <f t="shared" si="211"/>
        <v>001293</v>
      </c>
      <c r="Q4506" t="str">
        <f t="shared" si="212"/>
        <v>000730</v>
      </c>
    </row>
    <row r="4507" spans="1:17">
      <c r="A4507" t="s">
        <v>1283</v>
      </c>
      <c r="B4507" t="s">
        <v>110</v>
      </c>
      <c r="C4507" t="s">
        <v>1661</v>
      </c>
      <c r="D4507" t="s">
        <v>1801</v>
      </c>
      <c r="E4507">
        <v>1</v>
      </c>
      <c r="F4507">
        <v>1</v>
      </c>
      <c r="G4507">
        <v>30</v>
      </c>
      <c r="H4507" t="s">
        <v>1663</v>
      </c>
      <c r="I4507" t="s">
        <v>171</v>
      </c>
      <c r="J4507" t="s">
        <v>160</v>
      </c>
      <c r="K4507">
        <v>1555854569</v>
      </c>
      <c r="L4507" t="s">
        <v>887</v>
      </c>
      <c r="M4507">
        <v>79</v>
      </c>
      <c r="N4507">
        <v>14388</v>
      </c>
      <c r="O4507" s="1">
        <f t="shared" si="210"/>
        <v>43577.333518518513</v>
      </c>
      <c r="P4507" t="str">
        <f t="shared" si="211"/>
        <v>000079</v>
      </c>
      <c r="Q4507" t="str">
        <f t="shared" si="212"/>
        <v>014388</v>
      </c>
    </row>
    <row r="4508" spans="1:17">
      <c r="A4508" t="s">
        <v>1037</v>
      </c>
      <c r="B4508" t="s">
        <v>1021</v>
      </c>
      <c r="C4508" t="s">
        <v>1022</v>
      </c>
      <c r="D4508" t="s">
        <v>2109</v>
      </c>
      <c r="E4508">
        <v>2</v>
      </c>
      <c r="F4508">
        <v>2</v>
      </c>
      <c r="G4508">
        <v>50</v>
      </c>
      <c r="H4508" t="s">
        <v>1024</v>
      </c>
      <c r="I4508" t="s">
        <v>1025</v>
      </c>
      <c r="J4508" t="s">
        <v>1026</v>
      </c>
      <c r="K4508">
        <v>1555891216</v>
      </c>
      <c r="L4508" t="s">
        <v>887</v>
      </c>
      <c r="M4508">
        <v>2058</v>
      </c>
      <c r="N4508">
        <v>819</v>
      </c>
      <c r="O4508" s="1">
        <f t="shared" si="210"/>
        <v>43577.334791666668</v>
      </c>
      <c r="P4508" t="str">
        <f t="shared" si="211"/>
        <v>002058</v>
      </c>
      <c r="Q4508" t="str">
        <f t="shared" si="212"/>
        <v>000819</v>
      </c>
    </row>
    <row r="4509" spans="1:17">
      <c r="A4509" t="s">
        <v>1743</v>
      </c>
      <c r="B4509" t="s">
        <v>639</v>
      </c>
      <c r="C4509" t="s">
        <v>1022</v>
      </c>
      <c r="D4509" t="s">
        <v>2109</v>
      </c>
      <c r="E4509">
        <v>2</v>
      </c>
      <c r="F4509">
        <v>2</v>
      </c>
      <c r="G4509">
        <v>50</v>
      </c>
      <c r="H4509" t="s">
        <v>1024</v>
      </c>
      <c r="I4509" t="s">
        <v>1025</v>
      </c>
      <c r="J4509" t="s">
        <v>1026</v>
      </c>
      <c r="K4509">
        <v>1555891326</v>
      </c>
      <c r="L4509" t="s">
        <v>887</v>
      </c>
      <c r="M4509">
        <v>2058</v>
      </c>
      <c r="N4509">
        <v>1061</v>
      </c>
      <c r="O4509" s="1">
        <f t="shared" si="210"/>
        <v>43577.33630787037</v>
      </c>
      <c r="P4509" t="str">
        <f t="shared" si="211"/>
        <v>002058</v>
      </c>
      <c r="Q4509" t="str">
        <f t="shared" si="212"/>
        <v>001061</v>
      </c>
    </row>
    <row r="4510" spans="1:17">
      <c r="A4510" t="s">
        <v>1747</v>
      </c>
      <c r="B4510" t="s">
        <v>639</v>
      </c>
      <c r="C4510" t="s">
        <v>1022</v>
      </c>
      <c r="D4510" t="s">
        <v>2109</v>
      </c>
      <c r="E4510">
        <v>2</v>
      </c>
      <c r="F4510">
        <v>2</v>
      </c>
      <c r="G4510">
        <v>50</v>
      </c>
      <c r="H4510" t="s">
        <v>1024</v>
      </c>
      <c r="I4510" t="s">
        <v>1025</v>
      </c>
      <c r="J4510" t="s">
        <v>1026</v>
      </c>
      <c r="K4510">
        <v>1555891457</v>
      </c>
      <c r="L4510" t="s">
        <v>887</v>
      </c>
      <c r="M4510">
        <v>2058</v>
      </c>
      <c r="N4510">
        <v>1058</v>
      </c>
      <c r="O4510" s="1">
        <f t="shared" si="210"/>
        <v>43577.340555555551</v>
      </c>
      <c r="P4510" t="str">
        <f t="shared" si="211"/>
        <v>002058</v>
      </c>
      <c r="Q4510" t="str">
        <f t="shared" si="212"/>
        <v>001058</v>
      </c>
    </row>
    <row r="4511" spans="1:17">
      <c r="A4511" t="s">
        <v>1673</v>
      </c>
      <c r="B4511" t="s">
        <v>639</v>
      </c>
      <c r="C4511" t="s">
        <v>1022</v>
      </c>
      <c r="D4511" t="s">
        <v>2109</v>
      </c>
      <c r="E4511">
        <v>2</v>
      </c>
      <c r="F4511">
        <v>2</v>
      </c>
      <c r="G4511">
        <v>50</v>
      </c>
      <c r="H4511" t="s">
        <v>1024</v>
      </c>
      <c r="I4511" t="s">
        <v>1025</v>
      </c>
      <c r="J4511" t="s">
        <v>1026</v>
      </c>
      <c r="K4511">
        <v>1555891824</v>
      </c>
      <c r="L4511" t="s">
        <v>887</v>
      </c>
      <c r="M4511">
        <v>2058</v>
      </c>
      <c r="N4511">
        <v>2420</v>
      </c>
      <c r="O4511" s="1">
        <f t="shared" si="210"/>
        <v>43577.342326388884</v>
      </c>
      <c r="P4511" t="str">
        <f t="shared" si="211"/>
        <v>002058</v>
      </c>
      <c r="Q4511" t="str">
        <f t="shared" si="212"/>
        <v>002420</v>
      </c>
    </row>
    <row r="4512" spans="1:17">
      <c r="A4512" t="s">
        <v>1746</v>
      </c>
      <c r="B4512" t="s">
        <v>639</v>
      </c>
      <c r="C4512" t="s">
        <v>1022</v>
      </c>
      <c r="D4512" t="s">
        <v>2109</v>
      </c>
      <c r="E4512">
        <v>2</v>
      </c>
      <c r="F4512">
        <v>2</v>
      </c>
      <c r="G4512">
        <v>50</v>
      </c>
      <c r="H4512" t="s">
        <v>1024</v>
      </c>
      <c r="I4512" t="s">
        <v>1025</v>
      </c>
      <c r="J4512" t="s">
        <v>1026</v>
      </c>
      <c r="K4512">
        <v>1555891977</v>
      </c>
      <c r="L4512" t="s">
        <v>887</v>
      </c>
      <c r="M4512">
        <v>2058</v>
      </c>
      <c r="N4512">
        <v>1071</v>
      </c>
      <c r="O4512" s="1">
        <f t="shared" si="210"/>
        <v>43577.345717592594</v>
      </c>
      <c r="P4512" t="str">
        <f t="shared" si="211"/>
        <v>002058</v>
      </c>
      <c r="Q4512" t="str">
        <f t="shared" si="212"/>
        <v>001071</v>
      </c>
    </row>
    <row r="4513" spans="1:17">
      <c r="A4513" t="s">
        <v>1337</v>
      </c>
      <c r="B4513" t="s">
        <v>639</v>
      </c>
      <c r="C4513" t="s">
        <v>1022</v>
      </c>
      <c r="D4513" t="s">
        <v>2109</v>
      </c>
      <c r="E4513">
        <v>2</v>
      </c>
      <c r="F4513">
        <v>2</v>
      </c>
      <c r="G4513">
        <v>50</v>
      </c>
      <c r="H4513" t="s">
        <v>1024</v>
      </c>
      <c r="I4513" t="s">
        <v>1025</v>
      </c>
      <c r="J4513" t="s">
        <v>1026</v>
      </c>
      <c r="K4513">
        <v>1555892270</v>
      </c>
      <c r="L4513" t="s">
        <v>887</v>
      </c>
      <c r="M4513">
        <v>2058</v>
      </c>
      <c r="N4513">
        <v>10665</v>
      </c>
      <c r="O4513" s="1">
        <f t="shared" si="210"/>
        <v>43577.349166666667</v>
      </c>
      <c r="P4513" t="str">
        <f t="shared" si="211"/>
        <v>002058</v>
      </c>
      <c r="Q4513" t="str">
        <f t="shared" si="212"/>
        <v>010665</v>
      </c>
    </row>
    <row r="4514" spans="1:17">
      <c r="A4514" t="s">
        <v>1803</v>
      </c>
      <c r="B4514" t="s">
        <v>639</v>
      </c>
      <c r="C4514" t="s">
        <v>1022</v>
      </c>
      <c r="D4514" t="s">
        <v>2109</v>
      </c>
      <c r="E4514">
        <v>2</v>
      </c>
      <c r="F4514">
        <v>2</v>
      </c>
      <c r="G4514">
        <v>50</v>
      </c>
      <c r="H4514" t="s">
        <v>1024</v>
      </c>
      <c r="I4514" t="s">
        <v>1025</v>
      </c>
      <c r="J4514" t="s">
        <v>1026</v>
      </c>
      <c r="K4514">
        <v>1555892568</v>
      </c>
      <c r="L4514" t="s">
        <v>887</v>
      </c>
      <c r="M4514">
        <v>2058</v>
      </c>
      <c r="N4514">
        <v>4978</v>
      </c>
      <c r="O4514" s="1">
        <f t="shared" si="210"/>
        <v>43577.354317129633</v>
      </c>
      <c r="P4514" t="str">
        <f t="shared" si="211"/>
        <v>002058</v>
      </c>
      <c r="Q4514" t="str">
        <f t="shared" si="212"/>
        <v>004978</v>
      </c>
    </row>
    <row r="4515" spans="1:17">
      <c r="A4515" t="s">
        <v>1029</v>
      </c>
      <c r="B4515" t="s">
        <v>1021</v>
      </c>
      <c r="C4515" t="s">
        <v>1022</v>
      </c>
      <c r="D4515" t="s">
        <v>2109</v>
      </c>
      <c r="E4515">
        <v>2</v>
      </c>
      <c r="F4515">
        <v>2</v>
      </c>
      <c r="G4515">
        <v>50</v>
      </c>
      <c r="H4515" t="s">
        <v>1024</v>
      </c>
      <c r="I4515" t="s">
        <v>1025</v>
      </c>
      <c r="J4515" t="s">
        <v>1026</v>
      </c>
      <c r="K4515">
        <v>1555893013</v>
      </c>
      <c r="L4515" t="s">
        <v>887</v>
      </c>
      <c r="M4515">
        <v>2058</v>
      </c>
      <c r="N4515">
        <v>822</v>
      </c>
      <c r="O4515" s="1">
        <f t="shared" si="210"/>
        <v>43577.361620370371</v>
      </c>
      <c r="P4515" t="str">
        <f t="shared" si="211"/>
        <v>002058</v>
      </c>
      <c r="Q4515" t="str">
        <f t="shared" si="212"/>
        <v>000822</v>
      </c>
    </row>
    <row r="4516" spans="1:17">
      <c r="A4516" t="s">
        <v>469</v>
      </c>
      <c r="B4516" t="s">
        <v>1033</v>
      </c>
      <c r="C4516" t="s">
        <v>1022</v>
      </c>
      <c r="D4516" t="s">
        <v>2109</v>
      </c>
      <c r="E4516">
        <v>2</v>
      </c>
      <c r="F4516">
        <v>2</v>
      </c>
      <c r="G4516">
        <v>50</v>
      </c>
      <c r="H4516" t="s">
        <v>1024</v>
      </c>
      <c r="I4516" t="s">
        <v>1025</v>
      </c>
      <c r="J4516" t="s">
        <v>1026</v>
      </c>
      <c r="K4516">
        <v>1555893644</v>
      </c>
      <c r="L4516" t="s">
        <v>887</v>
      </c>
      <c r="M4516">
        <v>2058</v>
      </c>
      <c r="N4516">
        <v>12728</v>
      </c>
      <c r="O4516" s="1">
        <f t="shared" si="210"/>
        <v>43577.36519675926</v>
      </c>
      <c r="P4516" t="str">
        <f t="shared" si="211"/>
        <v>002058</v>
      </c>
      <c r="Q4516" t="str">
        <f t="shared" si="212"/>
        <v>012728</v>
      </c>
    </row>
    <row r="4517" spans="1:17">
      <c r="A4517" t="s">
        <v>1028</v>
      </c>
      <c r="B4517" t="s">
        <v>639</v>
      </c>
      <c r="C4517" t="s">
        <v>1022</v>
      </c>
      <c r="D4517" t="s">
        <v>2109</v>
      </c>
      <c r="E4517">
        <v>2</v>
      </c>
      <c r="F4517">
        <v>2</v>
      </c>
      <c r="G4517">
        <v>50</v>
      </c>
      <c r="H4517" t="s">
        <v>1024</v>
      </c>
      <c r="I4517" t="s">
        <v>1025</v>
      </c>
      <c r="J4517" t="s">
        <v>1026</v>
      </c>
      <c r="K4517">
        <v>1555893953</v>
      </c>
      <c r="L4517" t="s">
        <v>887</v>
      </c>
      <c r="M4517">
        <v>2058</v>
      </c>
      <c r="N4517">
        <v>11334</v>
      </c>
      <c r="O4517" s="1">
        <f t="shared" si="210"/>
        <v>43577.406643518523</v>
      </c>
      <c r="P4517" t="str">
        <f t="shared" si="211"/>
        <v>002058</v>
      </c>
      <c r="Q4517" t="str">
        <f t="shared" si="212"/>
        <v>011334</v>
      </c>
    </row>
    <row r="4518" spans="1:17">
      <c r="A4518" t="s">
        <v>2110</v>
      </c>
      <c r="B4518" t="s">
        <v>2111</v>
      </c>
      <c r="C4518" t="s">
        <v>1022</v>
      </c>
      <c r="D4518" t="s">
        <v>2109</v>
      </c>
      <c r="E4518">
        <v>2</v>
      </c>
      <c r="F4518">
        <v>2</v>
      </c>
      <c r="G4518">
        <v>50</v>
      </c>
      <c r="H4518" t="s">
        <v>1024</v>
      </c>
      <c r="I4518" t="s">
        <v>1025</v>
      </c>
      <c r="J4518" t="s">
        <v>1026</v>
      </c>
      <c r="K4518">
        <v>1555897534</v>
      </c>
      <c r="L4518" t="s">
        <v>887</v>
      </c>
      <c r="M4518">
        <v>2058</v>
      </c>
      <c r="N4518">
        <v>2390</v>
      </c>
      <c r="O4518" s="1">
        <f t="shared" si="210"/>
        <v>43577.510162037041</v>
      </c>
      <c r="P4518" t="str">
        <f t="shared" si="211"/>
        <v>002058</v>
      </c>
      <c r="Q4518" t="str">
        <f t="shared" si="212"/>
        <v>002390</v>
      </c>
    </row>
    <row r="4519" spans="1:17">
      <c r="A4519" t="s">
        <v>1672</v>
      </c>
      <c r="B4519" t="s">
        <v>639</v>
      </c>
      <c r="C4519" t="s">
        <v>1022</v>
      </c>
      <c r="D4519" t="s">
        <v>2109</v>
      </c>
      <c r="E4519">
        <v>2</v>
      </c>
      <c r="F4519">
        <v>2</v>
      </c>
      <c r="G4519">
        <v>50</v>
      </c>
      <c r="H4519" t="s">
        <v>1024</v>
      </c>
      <c r="I4519" t="s">
        <v>1025</v>
      </c>
      <c r="J4519" t="s">
        <v>1026</v>
      </c>
      <c r="K4519">
        <v>1555906478</v>
      </c>
      <c r="L4519" t="s">
        <v>887</v>
      </c>
      <c r="M4519">
        <v>2058</v>
      </c>
      <c r="N4519">
        <v>8484</v>
      </c>
      <c r="O4519" s="1">
        <f t="shared" si="210"/>
        <v>43577.515578703707</v>
      </c>
      <c r="P4519" t="str">
        <f t="shared" si="211"/>
        <v>002058</v>
      </c>
      <c r="Q4519" t="str">
        <f t="shared" si="212"/>
        <v>008484</v>
      </c>
    </row>
    <row r="4520" spans="1:17">
      <c r="A4520" t="s">
        <v>1038</v>
      </c>
      <c r="B4520" t="s">
        <v>1021</v>
      </c>
      <c r="C4520" t="s">
        <v>1022</v>
      </c>
      <c r="D4520" t="s">
        <v>2109</v>
      </c>
      <c r="E4520">
        <v>2</v>
      </c>
      <c r="F4520">
        <v>2</v>
      </c>
      <c r="G4520">
        <v>50</v>
      </c>
      <c r="H4520" t="s">
        <v>1024</v>
      </c>
      <c r="I4520" t="s">
        <v>1025</v>
      </c>
      <c r="J4520" t="s">
        <v>1026</v>
      </c>
      <c r="K4520">
        <v>1555906946</v>
      </c>
      <c r="L4520" t="s">
        <v>887</v>
      </c>
      <c r="M4520">
        <v>2058</v>
      </c>
      <c r="N4520">
        <v>4238</v>
      </c>
      <c r="O4520" s="1">
        <f t="shared" si="210"/>
        <v>43577.518657407403</v>
      </c>
      <c r="P4520" t="str">
        <f t="shared" si="211"/>
        <v>002058</v>
      </c>
      <c r="Q4520" t="str">
        <f t="shared" si="212"/>
        <v>004238</v>
      </c>
    </row>
    <row r="4521" spans="1:17">
      <c r="A4521" t="s">
        <v>1040</v>
      </c>
      <c r="B4521" t="s">
        <v>639</v>
      </c>
      <c r="C4521" t="s">
        <v>1022</v>
      </c>
      <c r="D4521" t="s">
        <v>2109</v>
      </c>
      <c r="E4521">
        <v>2</v>
      </c>
      <c r="F4521">
        <v>2</v>
      </c>
      <c r="G4521">
        <v>50</v>
      </c>
      <c r="H4521" t="s">
        <v>1024</v>
      </c>
      <c r="I4521" t="s">
        <v>1025</v>
      </c>
      <c r="J4521" t="s">
        <v>1026</v>
      </c>
      <c r="K4521">
        <v>1555907212</v>
      </c>
      <c r="L4521" t="s">
        <v>887</v>
      </c>
      <c r="M4521">
        <v>2058</v>
      </c>
      <c r="N4521">
        <v>419</v>
      </c>
      <c r="O4521" s="1">
        <f t="shared" si="210"/>
        <v>43577.646863425922</v>
      </c>
      <c r="P4521" t="str">
        <f t="shared" si="211"/>
        <v>002058</v>
      </c>
      <c r="Q4521" t="str">
        <f t="shared" si="212"/>
        <v>000419</v>
      </c>
    </row>
    <row r="4522" spans="1:17">
      <c r="A4522" t="s">
        <v>1036</v>
      </c>
      <c r="B4522" t="s">
        <v>639</v>
      </c>
      <c r="C4522" t="s">
        <v>1022</v>
      </c>
      <c r="D4522" t="s">
        <v>2109</v>
      </c>
      <c r="E4522">
        <v>2</v>
      </c>
      <c r="F4522">
        <v>2</v>
      </c>
      <c r="G4522">
        <v>50</v>
      </c>
      <c r="H4522" t="s">
        <v>1024</v>
      </c>
      <c r="I4522" t="s">
        <v>1025</v>
      </c>
      <c r="J4522" t="s">
        <v>1026</v>
      </c>
      <c r="K4522">
        <v>1555918289</v>
      </c>
      <c r="L4522" t="s">
        <v>887</v>
      </c>
      <c r="M4522">
        <v>2058</v>
      </c>
      <c r="N4522">
        <v>3160</v>
      </c>
      <c r="O4522" s="1">
        <f t="shared" si="210"/>
        <v>43577.65</v>
      </c>
      <c r="P4522" t="str">
        <f t="shared" si="211"/>
        <v>002058</v>
      </c>
      <c r="Q4522" t="str">
        <f t="shared" si="212"/>
        <v>003160</v>
      </c>
    </row>
    <row r="4523" spans="1:17">
      <c r="A4523" t="s">
        <v>198</v>
      </c>
      <c r="B4523" t="s">
        <v>153</v>
      </c>
      <c r="C4523" t="s">
        <v>1661</v>
      </c>
      <c r="D4523" t="s">
        <v>1801</v>
      </c>
      <c r="E4523">
        <v>1</v>
      </c>
      <c r="F4523">
        <v>1</v>
      </c>
      <c r="G4523">
        <v>30</v>
      </c>
      <c r="H4523" t="s">
        <v>1663</v>
      </c>
      <c r="I4523" t="s">
        <v>171</v>
      </c>
      <c r="J4523" t="s">
        <v>160</v>
      </c>
      <c r="K4523">
        <v>1555918560</v>
      </c>
      <c r="L4523" t="s">
        <v>887</v>
      </c>
      <c r="M4523">
        <v>79</v>
      </c>
      <c r="N4523">
        <v>14398</v>
      </c>
      <c r="O4523" s="1">
        <f t="shared" si="210"/>
        <v>43577.651180555556</v>
      </c>
      <c r="P4523" t="str">
        <f t="shared" si="211"/>
        <v>000079</v>
      </c>
      <c r="Q4523" t="str">
        <f t="shared" si="212"/>
        <v>014398</v>
      </c>
    </row>
    <row r="4524" spans="1:17">
      <c r="A4524" t="s">
        <v>614</v>
      </c>
      <c r="B4524" t="s">
        <v>250</v>
      </c>
      <c r="C4524" t="s">
        <v>1661</v>
      </c>
      <c r="D4524" t="s">
        <v>1801</v>
      </c>
      <c r="E4524">
        <v>1</v>
      </c>
      <c r="F4524">
        <v>1</v>
      </c>
      <c r="G4524">
        <v>30</v>
      </c>
      <c r="H4524" t="s">
        <v>1663</v>
      </c>
      <c r="I4524" t="s">
        <v>171</v>
      </c>
      <c r="J4524" t="s">
        <v>160</v>
      </c>
      <c r="K4524">
        <v>1555918662</v>
      </c>
      <c r="L4524" t="s">
        <v>887</v>
      </c>
      <c r="M4524">
        <v>79</v>
      </c>
      <c r="N4524">
        <v>14324</v>
      </c>
      <c r="O4524" s="1">
        <f t="shared" si="210"/>
        <v>43577.669814814813</v>
      </c>
      <c r="P4524" t="str">
        <f t="shared" si="211"/>
        <v>000079</v>
      </c>
      <c r="Q4524" t="str">
        <f t="shared" si="212"/>
        <v>014324</v>
      </c>
    </row>
    <row r="4525" spans="1:17">
      <c r="A4525" t="s">
        <v>1990</v>
      </c>
      <c r="B4525" t="s">
        <v>1974</v>
      </c>
      <c r="C4525" t="s">
        <v>1022</v>
      </c>
      <c r="D4525" t="s">
        <v>2109</v>
      </c>
      <c r="E4525">
        <v>2</v>
      </c>
      <c r="F4525">
        <v>2</v>
      </c>
      <c r="G4525">
        <v>50</v>
      </c>
      <c r="H4525" t="s">
        <v>1024</v>
      </c>
      <c r="I4525" t="s">
        <v>1025</v>
      </c>
      <c r="J4525" t="s">
        <v>1026</v>
      </c>
      <c r="K4525">
        <v>1555920272</v>
      </c>
      <c r="L4525" t="s">
        <v>887</v>
      </c>
      <c r="M4525">
        <v>2058</v>
      </c>
      <c r="N4525">
        <v>13621</v>
      </c>
      <c r="O4525" s="1">
        <f t="shared" si="210"/>
        <v>43578.730023148149</v>
      </c>
      <c r="P4525" t="str">
        <f t="shared" si="211"/>
        <v>002058</v>
      </c>
      <c r="Q4525" t="str">
        <f t="shared" si="212"/>
        <v>013621</v>
      </c>
    </row>
    <row r="4526" spans="1:17">
      <c r="A4526" t="s">
        <v>1691</v>
      </c>
      <c r="B4526" t="s">
        <v>753</v>
      </c>
      <c r="C4526" t="s">
        <v>1762</v>
      </c>
      <c r="D4526" t="s">
        <v>2061</v>
      </c>
      <c r="E4526">
        <v>2</v>
      </c>
      <c r="F4526">
        <v>2</v>
      </c>
      <c r="G4526">
        <v>40</v>
      </c>
      <c r="H4526" t="s">
        <v>1764</v>
      </c>
      <c r="I4526" t="s">
        <v>1765</v>
      </c>
      <c r="J4526" t="s">
        <v>753</v>
      </c>
      <c r="K4526">
        <v>1556011874</v>
      </c>
      <c r="L4526" t="s">
        <v>887</v>
      </c>
      <c r="M4526">
        <v>438</v>
      </c>
      <c r="N4526">
        <v>7345</v>
      </c>
      <c r="O4526" s="1">
        <f t="shared" si="210"/>
        <v>43578.931817129633</v>
      </c>
      <c r="P4526" t="str">
        <f t="shared" si="211"/>
        <v>000438</v>
      </c>
      <c r="Q4526" t="str">
        <f t="shared" si="212"/>
        <v>007345</v>
      </c>
    </row>
    <row r="4527" spans="1:17">
      <c r="A4527" t="s">
        <v>1344</v>
      </c>
      <c r="B4527" t="s">
        <v>420</v>
      </c>
      <c r="C4527" t="s">
        <v>1661</v>
      </c>
      <c r="D4527" t="s">
        <v>1801</v>
      </c>
      <c r="E4527">
        <v>1</v>
      </c>
      <c r="F4527">
        <v>1</v>
      </c>
      <c r="G4527">
        <v>30</v>
      </c>
      <c r="H4527" t="s">
        <v>1663</v>
      </c>
      <c r="I4527" t="s">
        <v>171</v>
      </c>
      <c r="J4527" t="s">
        <v>160</v>
      </c>
      <c r="K4527">
        <v>1556029309</v>
      </c>
      <c r="L4527" t="s">
        <v>887</v>
      </c>
      <c r="M4527">
        <v>79</v>
      </c>
      <c r="N4527">
        <v>14390</v>
      </c>
      <c r="O4527" s="1">
        <f t="shared" si="210"/>
        <v>43579.460185185184</v>
      </c>
      <c r="P4527" t="str">
        <f t="shared" si="211"/>
        <v>000079</v>
      </c>
      <c r="Q4527" t="str">
        <f t="shared" si="212"/>
        <v>014390</v>
      </c>
    </row>
    <row r="4528" spans="1:17">
      <c r="A4528" t="s">
        <v>1442</v>
      </c>
      <c r="B4528" t="s">
        <v>76</v>
      </c>
      <c r="C4528" t="s">
        <v>1661</v>
      </c>
      <c r="D4528" t="s">
        <v>1801</v>
      </c>
      <c r="E4528">
        <v>1</v>
      </c>
      <c r="F4528">
        <v>1</v>
      </c>
      <c r="G4528">
        <v>30</v>
      </c>
      <c r="H4528" t="s">
        <v>1663</v>
      </c>
      <c r="I4528" t="s">
        <v>171</v>
      </c>
      <c r="J4528" t="s">
        <v>160</v>
      </c>
      <c r="K4528">
        <v>1556074960</v>
      </c>
      <c r="L4528" t="s">
        <v>887</v>
      </c>
      <c r="M4528">
        <v>79</v>
      </c>
      <c r="N4528">
        <v>14318</v>
      </c>
      <c r="O4528" s="1">
        <f t="shared" si="210"/>
        <v>43579.942048611112</v>
      </c>
      <c r="P4528" t="str">
        <f t="shared" si="211"/>
        <v>000079</v>
      </c>
      <c r="Q4528" t="str">
        <f t="shared" si="212"/>
        <v>014318</v>
      </c>
    </row>
    <row r="4529" spans="1:17">
      <c r="A4529" t="s">
        <v>1553</v>
      </c>
      <c r="C4529" t="s">
        <v>1661</v>
      </c>
      <c r="D4529" t="s">
        <v>1801</v>
      </c>
      <c r="E4529">
        <v>1</v>
      </c>
      <c r="F4529">
        <v>1</v>
      </c>
      <c r="G4529">
        <v>30</v>
      </c>
      <c r="H4529" t="s">
        <v>1663</v>
      </c>
      <c r="I4529" t="s">
        <v>171</v>
      </c>
      <c r="J4529" t="s">
        <v>160</v>
      </c>
      <c r="K4529">
        <v>1556116593</v>
      </c>
      <c r="L4529" t="s">
        <v>887</v>
      </c>
      <c r="M4529">
        <v>79</v>
      </c>
      <c r="N4529">
        <v>14645</v>
      </c>
      <c r="O4529" s="1">
        <f t="shared" si="210"/>
        <v>43580.654444444444</v>
      </c>
      <c r="P4529" t="str">
        <f t="shared" si="211"/>
        <v>000079</v>
      </c>
      <c r="Q4529" t="str">
        <f t="shared" si="212"/>
        <v>014645</v>
      </c>
    </row>
    <row r="4530" spans="1:17">
      <c r="A4530" t="s">
        <v>991</v>
      </c>
      <c r="B4530" t="s">
        <v>7</v>
      </c>
      <c r="C4530" t="s">
        <v>8</v>
      </c>
      <c r="D4530" t="s">
        <v>2112</v>
      </c>
      <c r="E4530">
        <v>2</v>
      </c>
      <c r="F4530">
        <v>2</v>
      </c>
      <c r="G4530">
        <v>30</v>
      </c>
      <c r="H4530" t="s">
        <v>10</v>
      </c>
      <c r="I4530" t="s">
        <v>14</v>
      </c>
      <c r="J4530" t="s">
        <v>7</v>
      </c>
      <c r="K4530">
        <v>1556178144</v>
      </c>
      <c r="L4530" t="s">
        <v>887</v>
      </c>
      <c r="M4530">
        <v>3522</v>
      </c>
      <c r="N4530">
        <v>728</v>
      </c>
      <c r="O4530" s="1">
        <f t="shared" si="210"/>
        <v>43580.654479166667</v>
      </c>
      <c r="P4530" t="str">
        <f t="shared" si="211"/>
        <v>003522</v>
      </c>
      <c r="Q4530" t="str">
        <f t="shared" si="212"/>
        <v>000728</v>
      </c>
    </row>
    <row r="4531" spans="1:17">
      <c r="A4531" t="s">
        <v>959</v>
      </c>
      <c r="B4531" t="s">
        <v>7</v>
      </c>
      <c r="C4531" t="s">
        <v>8</v>
      </c>
      <c r="D4531" t="s">
        <v>2112</v>
      </c>
      <c r="E4531">
        <v>2</v>
      </c>
      <c r="F4531">
        <v>2</v>
      </c>
      <c r="G4531">
        <v>30</v>
      </c>
      <c r="H4531" t="s">
        <v>10</v>
      </c>
      <c r="I4531" t="s">
        <v>14</v>
      </c>
      <c r="J4531" t="s">
        <v>7</v>
      </c>
      <c r="K4531">
        <v>1556178147</v>
      </c>
      <c r="L4531" t="s">
        <v>887</v>
      </c>
      <c r="M4531">
        <v>3522</v>
      </c>
      <c r="N4531">
        <v>733</v>
      </c>
      <c r="O4531" s="1">
        <f t="shared" si="210"/>
        <v>43580.654768518521</v>
      </c>
      <c r="P4531" t="str">
        <f t="shared" si="211"/>
        <v>003522</v>
      </c>
      <c r="Q4531" t="str">
        <f t="shared" si="212"/>
        <v>000733</v>
      </c>
    </row>
    <row r="4532" spans="1:17">
      <c r="A4532" t="s">
        <v>946</v>
      </c>
      <c r="B4532" t="s">
        <v>7</v>
      </c>
      <c r="C4532" t="s">
        <v>8</v>
      </c>
      <c r="D4532" t="s">
        <v>2112</v>
      </c>
      <c r="E4532">
        <v>2</v>
      </c>
      <c r="F4532">
        <v>2</v>
      </c>
      <c r="G4532">
        <v>30</v>
      </c>
      <c r="H4532" t="s">
        <v>10</v>
      </c>
      <c r="I4532" t="s">
        <v>14</v>
      </c>
      <c r="J4532" t="s">
        <v>7</v>
      </c>
      <c r="K4532">
        <v>1556178172</v>
      </c>
      <c r="L4532" t="s">
        <v>887</v>
      </c>
      <c r="M4532">
        <v>3522</v>
      </c>
      <c r="N4532">
        <v>743</v>
      </c>
      <c r="O4532" s="1">
        <f t="shared" si="210"/>
        <v>43580.71025462963</v>
      </c>
      <c r="P4532" t="str">
        <f t="shared" si="211"/>
        <v>003522</v>
      </c>
      <c r="Q4532" t="str">
        <f t="shared" si="212"/>
        <v>000743</v>
      </c>
    </row>
    <row r="4533" spans="1:17">
      <c r="A4533" t="s">
        <v>981</v>
      </c>
      <c r="B4533" t="s">
        <v>7</v>
      </c>
      <c r="C4533" t="s">
        <v>8</v>
      </c>
      <c r="D4533" t="s">
        <v>2112</v>
      </c>
      <c r="E4533">
        <v>2</v>
      </c>
      <c r="F4533">
        <v>2</v>
      </c>
      <c r="G4533">
        <v>30</v>
      </c>
      <c r="H4533" t="s">
        <v>10</v>
      </c>
      <c r="I4533" t="s">
        <v>14</v>
      </c>
      <c r="J4533" t="s">
        <v>7</v>
      </c>
      <c r="K4533">
        <v>1556182966</v>
      </c>
      <c r="L4533" t="s">
        <v>887</v>
      </c>
      <c r="M4533">
        <v>3522</v>
      </c>
      <c r="N4533">
        <v>9440</v>
      </c>
      <c r="O4533" s="1">
        <f t="shared" si="210"/>
        <v>43580.728773148148</v>
      </c>
      <c r="P4533" t="str">
        <f t="shared" si="211"/>
        <v>003522</v>
      </c>
      <c r="Q4533" t="str">
        <f t="shared" si="212"/>
        <v>009440</v>
      </c>
    </row>
    <row r="4534" spans="1:17">
      <c r="A4534" t="s">
        <v>963</v>
      </c>
      <c r="B4534" t="s">
        <v>7</v>
      </c>
      <c r="C4534" t="s">
        <v>8</v>
      </c>
      <c r="D4534" t="s">
        <v>2112</v>
      </c>
      <c r="E4534">
        <v>2</v>
      </c>
      <c r="F4534">
        <v>2</v>
      </c>
      <c r="G4534">
        <v>30</v>
      </c>
      <c r="H4534" t="s">
        <v>10</v>
      </c>
      <c r="I4534" t="s">
        <v>14</v>
      </c>
      <c r="J4534" t="s">
        <v>7</v>
      </c>
      <c r="K4534">
        <v>1556184566</v>
      </c>
      <c r="L4534" t="s">
        <v>887</v>
      </c>
      <c r="M4534">
        <v>3522</v>
      </c>
      <c r="N4534">
        <v>13601</v>
      </c>
      <c r="O4534" s="1">
        <f t="shared" si="210"/>
        <v>43580.84269675926</v>
      </c>
      <c r="P4534" t="str">
        <f t="shared" si="211"/>
        <v>003522</v>
      </c>
      <c r="Q4534" t="str">
        <f t="shared" si="212"/>
        <v>013601</v>
      </c>
    </row>
    <row r="4535" spans="1:17">
      <c r="A4535" t="s">
        <v>988</v>
      </c>
      <c r="B4535" t="s">
        <v>7</v>
      </c>
      <c r="C4535" t="s">
        <v>8</v>
      </c>
      <c r="D4535" t="s">
        <v>2112</v>
      </c>
      <c r="E4535">
        <v>2</v>
      </c>
      <c r="F4535">
        <v>2</v>
      </c>
      <c r="G4535">
        <v>30</v>
      </c>
      <c r="H4535" t="s">
        <v>10</v>
      </c>
      <c r="I4535" t="s">
        <v>14</v>
      </c>
      <c r="J4535" t="s">
        <v>7</v>
      </c>
      <c r="K4535">
        <v>1556194409</v>
      </c>
      <c r="L4535" t="s">
        <v>887</v>
      </c>
      <c r="M4535">
        <v>3522</v>
      </c>
      <c r="N4535">
        <v>7892</v>
      </c>
      <c r="O4535" s="1">
        <f t="shared" si="210"/>
        <v>43581.092476851853</v>
      </c>
      <c r="P4535" t="str">
        <f t="shared" si="211"/>
        <v>003522</v>
      </c>
      <c r="Q4535" t="str">
        <f t="shared" si="212"/>
        <v>007892</v>
      </c>
    </row>
    <row r="4536" spans="1:17">
      <c r="A4536" t="s">
        <v>196</v>
      </c>
      <c r="B4536" t="s">
        <v>153</v>
      </c>
      <c r="C4536" t="s">
        <v>1661</v>
      </c>
      <c r="D4536" t="s">
        <v>1801</v>
      </c>
      <c r="E4536">
        <v>1</v>
      </c>
      <c r="F4536">
        <v>1</v>
      </c>
      <c r="G4536">
        <v>30</v>
      </c>
      <c r="H4536" t="s">
        <v>1663</v>
      </c>
      <c r="I4536" t="s">
        <v>171</v>
      </c>
      <c r="J4536" t="s">
        <v>160</v>
      </c>
      <c r="K4536">
        <v>1556215990</v>
      </c>
      <c r="L4536" t="s">
        <v>887</v>
      </c>
      <c r="M4536">
        <v>79</v>
      </c>
      <c r="N4536">
        <v>14350</v>
      </c>
      <c r="O4536" s="1">
        <f t="shared" si="210"/>
        <v>43581.289479166662</v>
      </c>
      <c r="P4536" t="str">
        <f t="shared" si="211"/>
        <v>000079</v>
      </c>
      <c r="Q4536" t="str">
        <f t="shared" si="212"/>
        <v>014350</v>
      </c>
    </row>
    <row r="4537" spans="1:17">
      <c r="A4537" t="s">
        <v>411</v>
      </c>
      <c r="B4537" t="s">
        <v>7</v>
      </c>
      <c r="C4537" t="s">
        <v>8</v>
      </c>
      <c r="D4537" t="s">
        <v>2112</v>
      </c>
      <c r="E4537">
        <v>2</v>
      </c>
      <c r="F4537">
        <v>2</v>
      </c>
      <c r="G4537">
        <v>30</v>
      </c>
      <c r="H4537" t="s">
        <v>10</v>
      </c>
      <c r="I4537" t="s">
        <v>14</v>
      </c>
      <c r="J4537" t="s">
        <v>7</v>
      </c>
      <c r="K4537">
        <v>1556233011</v>
      </c>
      <c r="L4537" t="s">
        <v>887</v>
      </c>
      <c r="M4537">
        <v>3522</v>
      </c>
      <c r="N4537">
        <v>14307</v>
      </c>
      <c r="O4537" s="1">
        <f t="shared" si="210"/>
        <v>43581.289548611108</v>
      </c>
      <c r="P4537" t="str">
        <f t="shared" si="211"/>
        <v>003522</v>
      </c>
      <c r="Q4537" t="str">
        <f t="shared" si="212"/>
        <v>014307</v>
      </c>
    </row>
    <row r="4538" spans="1:17">
      <c r="A4538" t="s">
        <v>986</v>
      </c>
      <c r="B4538" t="s">
        <v>7</v>
      </c>
      <c r="C4538" t="s">
        <v>8</v>
      </c>
      <c r="D4538" t="s">
        <v>2112</v>
      </c>
      <c r="E4538">
        <v>2</v>
      </c>
      <c r="F4538">
        <v>2</v>
      </c>
      <c r="G4538">
        <v>30</v>
      </c>
      <c r="H4538" t="s">
        <v>10</v>
      </c>
      <c r="I4538" t="s">
        <v>14</v>
      </c>
      <c r="J4538" t="s">
        <v>7</v>
      </c>
      <c r="K4538">
        <v>1556233017</v>
      </c>
      <c r="L4538" t="s">
        <v>887</v>
      </c>
      <c r="M4538">
        <v>3522</v>
      </c>
      <c r="N4538">
        <v>730</v>
      </c>
      <c r="O4538" s="1">
        <f t="shared" si="210"/>
        <v>43581.289571759262</v>
      </c>
      <c r="P4538" t="str">
        <f t="shared" si="211"/>
        <v>003522</v>
      </c>
      <c r="Q4538" t="str">
        <f t="shared" si="212"/>
        <v>000730</v>
      </c>
    </row>
    <row r="4539" spans="1:17">
      <c r="A4539" t="s">
        <v>6</v>
      </c>
      <c r="B4539" t="s">
        <v>7</v>
      </c>
      <c r="C4539" t="s">
        <v>8</v>
      </c>
      <c r="D4539" t="s">
        <v>2112</v>
      </c>
      <c r="E4539">
        <v>2</v>
      </c>
      <c r="F4539">
        <v>2</v>
      </c>
      <c r="G4539">
        <v>30</v>
      </c>
      <c r="H4539" t="s">
        <v>10</v>
      </c>
      <c r="I4539" t="s">
        <v>14</v>
      </c>
      <c r="J4539" t="s">
        <v>7</v>
      </c>
      <c r="K4539">
        <v>1556233019</v>
      </c>
      <c r="L4539" t="s">
        <v>887</v>
      </c>
      <c r="M4539">
        <v>3522</v>
      </c>
      <c r="N4539">
        <v>8345</v>
      </c>
      <c r="O4539" s="1">
        <f t="shared" si="210"/>
        <v>43581.289583333331</v>
      </c>
      <c r="P4539" t="str">
        <f t="shared" si="211"/>
        <v>003522</v>
      </c>
      <c r="Q4539" t="str">
        <f t="shared" si="212"/>
        <v>008345</v>
      </c>
    </row>
    <row r="4540" spans="1:17">
      <c r="A4540" t="s">
        <v>411</v>
      </c>
      <c r="B4540" t="s">
        <v>7</v>
      </c>
      <c r="C4540" t="s">
        <v>8</v>
      </c>
      <c r="D4540" t="s">
        <v>2112</v>
      </c>
      <c r="E4540">
        <v>2</v>
      </c>
      <c r="F4540">
        <v>2</v>
      </c>
      <c r="G4540">
        <v>30</v>
      </c>
      <c r="H4540" t="s">
        <v>10</v>
      </c>
      <c r="I4540" t="s">
        <v>14</v>
      </c>
      <c r="J4540" t="s">
        <v>7</v>
      </c>
      <c r="K4540">
        <v>1556233020</v>
      </c>
      <c r="L4540" t="s">
        <v>887</v>
      </c>
      <c r="M4540">
        <v>3522</v>
      </c>
      <c r="N4540">
        <v>740</v>
      </c>
      <c r="O4540" s="1">
        <f t="shared" si="210"/>
        <v>43581.290763888886</v>
      </c>
      <c r="P4540" t="str">
        <f t="shared" si="211"/>
        <v>003522</v>
      </c>
      <c r="Q4540" t="str">
        <f t="shared" si="212"/>
        <v>000740</v>
      </c>
    </row>
    <row r="4541" spans="1:17">
      <c r="A4541" t="s">
        <v>956</v>
      </c>
      <c r="B4541" t="s">
        <v>7</v>
      </c>
      <c r="C4541" t="s">
        <v>8</v>
      </c>
      <c r="D4541" t="s">
        <v>2112</v>
      </c>
      <c r="E4541">
        <v>2</v>
      </c>
      <c r="F4541">
        <v>2</v>
      </c>
      <c r="G4541">
        <v>30</v>
      </c>
      <c r="H4541" t="s">
        <v>10</v>
      </c>
      <c r="I4541" t="s">
        <v>14</v>
      </c>
      <c r="J4541" t="s">
        <v>7</v>
      </c>
      <c r="K4541">
        <v>1556233122</v>
      </c>
      <c r="L4541" t="s">
        <v>887</v>
      </c>
      <c r="M4541">
        <v>3522</v>
      </c>
      <c r="N4541">
        <v>10632</v>
      </c>
      <c r="O4541" s="1">
        <f t="shared" si="210"/>
        <v>43581.292164351849</v>
      </c>
      <c r="P4541" t="str">
        <f t="shared" si="211"/>
        <v>003522</v>
      </c>
      <c r="Q4541" t="str">
        <f t="shared" si="212"/>
        <v>010632</v>
      </c>
    </row>
    <row r="4542" spans="1:17">
      <c r="A4542" t="s">
        <v>961</v>
      </c>
      <c r="B4542" t="s">
        <v>7</v>
      </c>
      <c r="C4542" t="s">
        <v>8</v>
      </c>
      <c r="D4542" t="s">
        <v>2112</v>
      </c>
      <c r="E4542">
        <v>2</v>
      </c>
      <c r="F4542">
        <v>2</v>
      </c>
      <c r="G4542">
        <v>30</v>
      </c>
      <c r="H4542" t="s">
        <v>10</v>
      </c>
      <c r="I4542" t="s">
        <v>14</v>
      </c>
      <c r="J4542" t="s">
        <v>7</v>
      </c>
      <c r="K4542">
        <v>1556233243</v>
      </c>
      <c r="L4542" t="s">
        <v>887</v>
      </c>
      <c r="M4542">
        <v>3522</v>
      </c>
      <c r="N4542">
        <v>14394</v>
      </c>
      <c r="O4542" s="1">
        <f t="shared" si="210"/>
        <v>43581.292650462958</v>
      </c>
      <c r="P4542" t="str">
        <f t="shared" si="211"/>
        <v>003522</v>
      </c>
      <c r="Q4542" t="str">
        <f t="shared" si="212"/>
        <v>014394</v>
      </c>
    </row>
    <row r="4543" spans="1:17">
      <c r="A4543" t="s">
        <v>955</v>
      </c>
      <c r="B4543" t="s">
        <v>7</v>
      </c>
      <c r="C4543" t="s">
        <v>8</v>
      </c>
      <c r="D4543" t="s">
        <v>2112</v>
      </c>
      <c r="E4543">
        <v>2</v>
      </c>
      <c r="F4543">
        <v>2</v>
      </c>
      <c r="G4543">
        <v>30</v>
      </c>
      <c r="H4543" t="s">
        <v>10</v>
      </c>
      <c r="I4543" t="s">
        <v>14</v>
      </c>
      <c r="J4543" t="s">
        <v>7</v>
      </c>
      <c r="K4543">
        <v>1556233285</v>
      </c>
      <c r="L4543" t="s">
        <v>887</v>
      </c>
      <c r="M4543">
        <v>3522</v>
      </c>
      <c r="N4543">
        <v>1721</v>
      </c>
      <c r="O4543" s="1">
        <f t="shared" si="210"/>
        <v>43581.29387731482</v>
      </c>
      <c r="P4543" t="str">
        <f t="shared" si="211"/>
        <v>003522</v>
      </c>
      <c r="Q4543" t="str">
        <f t="shared" si="212"/>
        <v>001721</v>
      </c>
    </row>
    <row r="4544" spans="1:17">
      <c r="A4544" t="s">
        <v>978</v>
      </c>
      <c r="B4544" t="s">
        <v>7</v>
      </c>
      <c r="C4544" t="s">
        <v>8</v>
      </c>
      <c r="D4544" t="s">
        <v>2112</v>
      </c>
      <c r="E4544">
        <v>2</v>
      </c>
      <c r="F4544">
        <v>2</v>
      </c>
      <c r="G4544">
        <v>30</v>
      </c>
      <c r="H4544" t="s">
        <v>10</v>
      </c>
      <c r="I4544" t="s">
        <v>14</v>
      </c>
      <c r="J4544" t="s">
        <v>7</v>
      </c>
      <c r="K4544">
        <v>1556233391</v>
      </c>
      <c r="L4544" t="s">
        <v>887</v>
      </c>
      <c r="M4544">
        <v>3522</v>
      </c>
      <c r="N4544">
        <v>11843</v>
      </c>
      <c r="O4544" s="1">
        <f t="shared" si="210"/>
        <v>43581.293993055559</v>
      </c>
      <c r="P4544" t="str">
        <f t="shared" si="211"/>
        <v>003522</v>
      </c>
      <c r="Q4544" t="str">
        <f t="shared" si="212"/>
        <v>011843</v>
      </c>
    </row>
    <row r="4545" spans="1:17">
      <c r="A4545" t="s">
        <v>923</v>
      </c>
      <c r="B4545" t="s">
        <v>807</v>
      </c>
      <c r="C4545" t="s">
        <v>8</v>
      </c>
      <c r="D4545" t="s">
        <v>2112</v>
      </c>
      <c r="E4545">
        <v>2</v>
      </c>
      <c r="F4545">
        <v>2</v>
      </c>
      <c r="G4545">
        <v>30</v>
      </c>
      <c r="H4545" t="s">
        <v>10</v>
      </c>
      <c r="I4545" t="s">
        <v>14</v>
      </c>
      <c r="J4545" t="s">
        <v>7</v>
      </c>
      <c r="K4545">
        <v>1556233401</v>
      </c>
      <c r="L4545" t="s">
        <v>887</v>
      </c>
      <c r="M4545">
        <v>3522</v>
      </c>
      <c r="N4545">
        <v>13698</v>
      </c>
      <c r="O4545" s="1">
        <f t="shared" si="210"/>
        <v>43581.294085648144</v>
      </c>
      <c r="P4545" t="str">
        <f t="shared" si="211"/>
        <v>003522</v>
      </c>
      <c r="Q4545" t="str">
        <f t="shared" si="212"/>
        <v>013698</v>
      </c>
    </row>
    <row r="4546" spans="1:17">
      <c r="A4546" t="s">
        <v>964</v>
      </c>
      <c r="B4546" t="s">
        <v>7</v>
      </c>
      <c r="C4546" t="s">
        <v>8</v>
      </c>
      <c r="D4546" t="s">
        <v>2112</v>
      </c>
      <c r="E4546">
        <v>2</v>
      </c>
      <c r="F4546">
        <v>2</v>
      </c>
      <c r="G4546">
        <v>30</v>
      </c>
      <c r="H4546" t="s">
        <v>10</v>
      </c>
      <c r="I4546" t="s">
        <v>14</v>
      </c>
      <c r="J4546" t="s">
        <v>7</v>
      </c>
      <c r="K4546">
        <v>1556233409</v>
      </c>
      <c r="L4546" t="s">
        <v>887</v>
      </c>
      <c r="M4546">
        <v>3522</v>
      </c>
      <c r="N4546">
        <v>13115</v>
      </c>
      <c r="O4546" s="1">
        <f t="shared" ref="O4546:O4609" si="213">(K4547+8*3600)/86400+70*365+19</f>
        <v>43581.29409722222</v>
      </c>
      <c r="P4546" t="str">
        <f t="shared" si="211"/>
        <v>003522</v>
      </c>
      <c r="Q4546" t="str">
        <f t="shared" si="212"/>
        <v>013115</v>
      </c>
    </row>
    <row r="4547" spans="1:17">
      <c r="A4547" t="s">
        <v>987</v>
      </c>
      <c r="B4547" t="s">
        <v>7</v>
      </c>
      <c r="C4547" t="s">
        <v>8</v>
      </c>
      <c r="D4547" t="s">
        <v>2112</v>
      </c>
      <c r="E4547">
        <v>2</v>
      </c>
      <c r="F4547">
        <v>2</v>
      </c>
      <c r="G4547">
        <v>30</v>
      </c>
      <c r="H4547" t="s">
        <v>10</v>
      </c>
      <c r="I4547" t="s">
        <v>14</v>
      </c>
      <c r="J4547" t="s">
        <v>7</v>
      </c>
      <c r="K4547">
        <v>1556233410</v>
      </c>
      <c r="L4547" t="s">
        <v>887</v>
      </c>
      <c r="M4547">
        <v>3522</v>
      </c>
      <c r="N4547">
        <v>3113</v>
      </c>
      <c r="O4547" s="1">
        <f t="shared" si="213"/>
        <v>43581.294178240743</v>
      </c>
      <c r="P4547" t="str">
        <f t="shared" ref="P4547:P4610" si="214">RIGHT("000000"&amp;M4547,6)</f>
        <v>003522</v>
      </c>
      <c r="Q4547" t="str">
        <f t="shared" ref="Q4547:Q4610" si="215">RIGHT("000000"&amp;N4547,6)</f>
        <v>003113</v>
      </c>
    </row>
    <row r="4548" spans="1:17">
      <c r="A4548" t="s">
        <v>1751</v>
      </c>
      <c r="B4548" t="s">
        <v>1752</v>
      </c>
      <c r="C4548" t="s">
        <v>8</v>
      </c>
      <c r="D4548" t="s">
        <v>2112</v>
      </c>
      <c r="E4548">
        <v>2</v>
      </c>
      <c r="F4548">
        <v>2</v>
      </c>
      <c r="G4548">
        <v>30</v>
      </c>
      <c r="H4548" t="s">
        <v>10</v>
      </c>
      <c r="I4548" t="s">
        <v>14</v>
      </c>
      <c r="J4548" t="s">
        <v>7</v>
      </c>
      <c r="K4548">
        <v>1556233417</v>
      </c>
      <c r="L4548" t="s">
        <v>887</v>
      </c>
      <c r="M4548">
        <v>3522</v>
      </c>
      <c r="N4548">
        <v>13128</v>
      </c>
      <c r="O4548" s="1">
        <f t="shared" si="213"/>
        <v>43581.29420138889</v>
      </c>
      <c r="P4548" t="str">
        <f t="shared" si="214"/>
        <v>003522</v>
      </c>
      <c r="Q4548" t="str">
        <f t="shared" si="215"/>
        <v>013128</v>
      </c>
    </row>
    <row r="4549" spans="1:17">
      <c r="A4549" t="s">
        <v>11</v>
      </c>
      <c r="B4549" t="s">
        <v>7</v>
      </c>
      <c r="C4549" t="s">
        <v>8</v>
      </c>
      <c r="D4549" t="s">
        <v>2112</v>
      </c>
      <c r="E4549">
        <v>2</v>
      </c>
      <c r="F4549">
        <v>2</v>
      </c>
      <c r="G4549">
        <v>30</v>
      </c>
      <c r="H4549" t="s">
        <v>10</v>
      </c>
      <c r="I4549" t="s">
        <v>14</v>
      </c>
      <c r="J4549" t="s">
        <v>7</v>
      </c>
      <c r="K4549">
        <v>1556233419</v>
      </c>
      <c r="L4549" t="s">
        <v>887</v>
      </c>
      <c r="M4549">
        <v>3522</v>
      </c>
      <c r="N4549">
        <v>6949</v>
      </c>
      <c r="O4549" s="1">
        <f t="shared" si="213"/>
        <v>43581.294305555552</v>
      </c>
      <c r="P4549" t="str">
        <f t="shared" si="214"/>
        <v>003522</v>
      </c>
      <c r="Q4549" t="str">
        <f t="shared" si="215"/>
        <v>006949</v>
      </c>
    </row>
    <row r="4550" spans="1:17">
      <c r="A4550" t="s">
        <v>967</v>
      </c>
      <c r="B4550" t="s">
        <v>7</v>
      </c>
      <c r="C4550" t="s">
        <v>8</v>
      </c>
      <c r="D4550" t="s">
        <v>2112</v>
      </c>
      <c r="E4550">
        <v>2</v>
      </c>
      <c r="F4550">
        <v>2</v>
      </c>
      <c r="G4550">
        <v>30</v>
      </c>
      <c r="H4550" t="s">
        <v>10</v>
      </c>
      <c r="I4550" t="s">
        <v>14</v>
      </c>
      <c r="J4550" t="s">
        <v>7</v>
      </c>
      <c r="K4550">
        <v>1556233428</v>
      </c>
      <c r="L4550" t="s">
        <v>887</v>
      </c>
      <c r="M4550">
        <v>3522</v>
      </c>
      <c r="N4550">
        <v>13114</v>
      </c>
      <c r="O4550" s="1">
        <f t="shared" si="213"/>
        <v>43581.294409722221</v>
      </c>
      <c r="P4550" t="str">
        <f t="shared" si="214"/>
        <v>003522</v>
      </c>
      <c r="Q4550" t="str">
        <f t="shared" si="215"/>
        <v>013114</v>
      </c>
    </row>
    <row r="4551" spans="1:17">
      <c r="A4551" t="s">
        <v>488</v>
      </c>
      <c r="B4551" t="s">
        <v>7</v>
      </c>
      <c r="C4551" t="s">
        <v>8</v>
      </c>
      <c r="D4551" t="s">
        <v>2112</v>
      </c>
      <c r="E4551">
        <v>2</v>
      </c>
      <c r="F4551">
        <v>2</v>
      </c>
      <c r="G4551">
        <v>30</v>
      </c>
      <c r="H4551" t="s">
        <v>10</v>
      </c>
      <c r="I4551" t="s">
        <v>14</v>
      </c>
      <c r="J4551" t="s">
        <v>7</v>
      </c>
      <c r="K4551">
        <v>1556233437</v>
      </c>
      <c r="L4551" t="s">
        <v>887</v>
      </c>
      <c r="M4551">
        <v>3522</v>
      </c>
      <c r="N4551">
        <v>7704</v>
      </c>
      <c r="O4551" s="1">
        <f t="shared" si="213"/>
        <v>43581.294421296298</v>
      </c>
      <c r="P4551" t="str">
        <f t="shared" si="214"/>
        <v>003522</v>
      </c>
      <c r="Q4551" t="str">
        <f t="shared" si="215"/>
        <v>007704</v>
      </c>
    </row>
    <row r="4552" spans="1:17">
      <c r="A4552" t="s">
        <v>2113</v>
      </c>
      <c r="C4552" t="s">
        <v>8</v>
      </c>
      <c r="D4552" t="s">
        <v>2112</v>
      </c>
      <c r="E4552">
        <v>2</v>
      </c>
      <c r="F4552">
        <v>2</v>
      </c>
      <c r="G4552">
        <v>30</v>
      </c>
      <c r="H4552" t="s">
        <v>10</v>
      </c>
      <c r="I4552" t="s">
        <v>14</v>
      </c>
      <c r="J4552" t="s">
        <v>7</v>
      </c>
      <c r="K4552">
        <v>1556233438</v>
      </c>
      <c r="L4552" t="s">
        <v>887</v>
      </c>
      <c r="M4552">
        <v>3522</v>
      </c>
      <c r="O4552" s="1">
        <f t="shared" si="213"/>
        <v>43581.29487268519</v>
      </c>
      <c r="P4552" t="str">
        <f t="shared" si="214"/>
        <v>003522</v>
      </c>
      <c r="Q4552" t="str">
        <f t="shared" si="215"/>
        <v>000000</v>
      </c>
    </row>
    <row r="4553" spans="1:17">
      <c r="A4553" t="s">
        <v>982</v>
      </c>
      <c r="B4553" t="s">
        <v>7</v>
      </c>
      <c r="C4553" t="s">
        <v>8</v>
      </c>
      <c r="D4553" t="s">
        <v>2112</v>
      </c>
      <c r="E4553">
        <v>2</v>
      </c>
      <c r="F4553">
        <v>2</v>
      </c>
      <c r="G4553">
        <v>30</v>
      </c>
      <c r="H4553" t="s">
        <v>10</v>
      </c>
      <c r="I4553" t="s">
        <v>14</v>
      </c>
      <c r="J4553" t="s">
        <v>7</v>
      </c>
      <c r="K4553">
        <v>1556233477</v>
      </c>
      <c r="L4553" t="s">
        <v>887</v>
      </c>
      <c r="M4553">
        <v>3522</v>
      </c>
      <c r="N4553">
        <v>739</v>
      </c>
      <c r="O4553" s="1">
        <f t="shared" si="213"/>
        <v>43581.294907407406</v>
      </c>
      <c r="P4553" t="str">
        <f t="shared" si="214"/>
        <v>003522</v>
      </c>
      <c r="Q4553" t="str">
        <f t="shared" si="215"/>
        <v>000739</v>
      </c>
    </row>
    <row r="4554" spans="1:17">
      <c r="A4554" t="s">
        <v>951</v>
      </c>
      <c r="B4554" t="s">
        <v>7</v>
      </c>
      <c r="C4554" t="s">
        <v>8</v>
      </c>
      <c r="D4554" t="s">
        <v>2112</v>
      </c>
      <c r="E4554">
        <v>2</v>
      </c>
      <c r="F4554">
        <v>2</v>
      </c>
      <c r="G4554">
        <v>30</v>
      </c>
      <c r="H4554" t="s">
        <v>10</v>
      </c>
      <c r="I4554" t="s">
        <v>14</v>
      </c>
      <c r="J4554" t="s">
        <v>7</v>
      </c>
      <c r="K4554">
        <v>1556233480</v>
      </c>
      <c r="L4554" t="s">
        <v>887</v>
      </c>
      <c r="M4554">
        <v>3522</v>
      </c>
      <c r="N4554">
        <v>13122</v>
      </c>
      <c r="O4554" s="1">
        <f t="shared" si="213"/>
        <v>43581.294942129629</v>
      </c>
      <c r="P4554" t="str">
        <f t="shared" si="214"/>
        <v>003522</v>
      </c>
      <c r="Q4554" t="str">
        <f t="shared" si="215"/>
        <v>013122</v>
      </c>
    </row>
    <row r="4555" spans="1:17">
      <c r="A4555" t="s">
        <v>958</v>
      </c>
      <c r="B4555" t="s">
        <v>7</v>
      </c>
      <c r="C4555" t="s">
        <v>8</v>
      </c>
      <c r="D4555" t="s">
        <v>2112</v>
      </c>
      <c r="E4555">
        <v>2</v>
      </c>
      <c r="F4555">
        <v>2</v>
      </c>
      <c r="G4555">
        <v>30</v>
      </c>
      <c r="H4555" t="s">
        <v>10</v>
      </c>
      <c r="I4555" t="s">
        <v>14</v>
      </c>
      <c r="J4555" t="s">
        <v>7</v>
      </c>
      <c r="K4555">
        <v>1556233483</v>
      </c>
      <c r="L4555" t="s">
        <v>887</v>
      </c>
      <c r="M4555">
        <v>3522</v>
      </c>
      <c r="N4555">
        <v>747</v>
      </c>
      <c r="O4555" s="1">
        <f t="shared" si="213"/>
        <v>43581.294976851852</v>
      </c>
      <c r="P4555" t="str">
        <f t="shared" si="214"/>
        <v>003522</v>
      </c>
      <c r="Q4555" t="str">
        <f t="shared" si="215"/>
        <v>000747</v>
      </c>
    </row>
    <row r="4556" spans="1:17">
      <c r="A4556" t="s">
        <v>960</v>
      </c>
      <c r="B4556" t="s">
        <v>7</v>
      </c>
      <c r="C4556" t="s">
        <v>8</v>
      </c>
      <c r="D4556" t="s">
        <v>2112</v>
      </c>
      <c r="E4556">
        <v>2</v>
      </c>
      <c r="F4556">
        <v>2</v>
      </c>
      <c r="G4556">
        <v>30</v>
      </c>
      <c r="H4556" t="s">
        <v>10</v>
      </c>
      <c r="I4556" t="s">
        <v>14</v>
      </c>
      <c r="J4556" t="s">
        <v>7</v>
      </c>
      <c r="K4556">
        <v>1556233486</v>
      </c>
      <c r="L4556" t="s">
        <v>887</v>
      </c>
      <c r="M4556">
        <v>3522</v>
      </c>
      <c r="N4556">
        <v>13118</v>
      </c>
      <c r="O4556" s="1">
        <f t="shared" si="213"/>
        <v>43581.295173611114</v>
      </c>
      <c r="P4556" t="str">
        <f t="shared" si="214"/>
        <v>003522</v>
      </c>
      <c r="Q4556" t="str">
        <f t="shared" si="215"/>
        <v>013118</v>
      </c>
    </row>
    <row r="4557" spans="1:17">
      <c r="A4557" t="s">
        <v>965</v>
      </c>
      <c r="B4557" t="s">
        <v>7</v>
      </c>
      <c r="C4557" t="s">
        <v>8</v>
      </c>
      <c r="D4557" t="s">
        <v>2112</v>
      </c>
      <c r="E4557">
        <v>2</v>
      </c>
      <c r="F4557">
        <v>2</v>
      </c>
      <c r="G4557">
        <v>30</v>
      </c>
      <c r="H4557" t="s">
        <v>10</v>
      </c>
      <c r="I4557" t="s">
        <v>14</v>
      </c>
      <c r="J4557" t="s">
        <v>7</v>
      </c>
      <c r="K4557">
        <v>1556233503</v>
      </c>
      <c r="L4557" t="s">
        <v>887</v>
      </c>
      <c r="M4557">
        <v>3522</v>
      </c>
      <c r="N4557">
        <v>734</v>
      </c>
      <c r="O4557" s="1">
        <f t="shared" si="213"/>
        <v>43581.296203703707</v>
      </c>
      <c r="P4557" t="str">
        <f t="shared" si="214"/>
        <v>003522</v>
      </c>
      <c r="Q4557" t="str">
        <f t="shared" si="215"/>
        <v>000734</v>
      </c>
    </row>
    <row r="4558" spans="1:17">
      <c r="A4558" t="s">
        <v>995</v>
      </c>
      <c r="B4558" t="s">
        <v>7</v>
      </c>
      <c r="C4558" t="s">
        <v>8</v>
      </c>
      <c r="D4558" t="s">
        <v>2112</v>
      </c>
      <c r="E4558">
        <v>2</v>
      </c>
      <c r="F4558">
        <v>2</v>
      </c>
      <c r="G4558">
        <v>30</v>
      </c>
      <c r="H4558" t="s">
        <v>10</v>
      </c>
      <c r="I4558" t="s">
        <v>14</v>
      </c>
      <c r="J4558" t="s">
        <v>7</v>
      </c>
      <c r="K4558">
        <v>1556233592</v>
      </c>
      <c r="L4558" t="s">
        <v>887</v>
      </c>
      <c r="M4558">
        <v>3522</v>
      </c>
      <c r="N4558">
        <v>13019</v>
      </c>
      <c r="O4558" s="1">
        <f t="shared" si="213"/>
        <v>43581.296527777777</v>
      </c>
      <c r="P4558" t="str">
        <f t="shared" si="214"/>
        <v>003522</v>
      </c>
      <c r="Q4558" t="str">
        <f t="shared" si="215"/>
        <v>013019</v>
      </c>
    </row>
    <row r="4559" spans="1:17">
      <c r="A4559" t="s">
        <v>966</v>
      </c>
      <c r="B4559" t="s">
        <v>7</v>
      </c>
      <c r="C4559" t="s">
        <v>8</v>
      </c>
      <c r="D4559" t="s">
        <v>2112</v>
      </c>
      <c r="E4559">
        <v>2</v>
      </c>
      <c r="F4559">
        <v>2</v>
      </c>
      <c r="G4559">
        <v>30</v>
      </c>
      <c r="H4559" t="s">
        <v>10</v>
      </c>
      <c r="I4559" t="s">
        <v>14</v>
      </c>
      <c r="J4559" t="s">
        <v>7</v>
      </c>
      <c r="K4559">
        <v>1556233620</v>
      </c>
      <c r="L4559" t="s">
        <v>887</v>
      </c>
      <c r="M4559">
        <v>3522</v>
      </c>
      <c r="N4559">
        <v>13139</v>
      </c>
      <c r="O4559" s="1">
        <f t="shared" si="213"/>
        <v>43581.296631944446</v>
      </c>
      <c r="P4559" t="str">
        <f t="shared" si="214"/>
        <v>003522</v>
      </c>
      <c r="Q4559" t="str">
        <f t="shared" si="215"/>
        <v>013139</v>
      </c>
    </row>
    <row r="4560" spans="1:17">
      <c r="A4560" t="s">
        <v>968</v>
      </c>
      <c r="B4560" t="s">
        <v>7</v>
      </c>
      <c r="C4560" t="s">
        <v>8</v>
      </c>
      <c r="D4560" t="s">
        <v>2112</v>
      </c>
      <c r="E4560">
        <v>2</v>
      </c>
      <c r="F4560">
        <v>2</v>
      </c>
      <c r="G4560">
        <v>30</v>
      </c>
      <c r="H4560" t="s">
        <v>10</v>
      </c>
      <c r="I4560" t="s">
        <v>14</v>
      </c>
      <c r="J4560" t="s">
        <v>7</v>
      </c>
      <c r="K4560">
        <v>1556233629</v>
      </c>
      <c r="L4560" t="s">
        <v>887</v>
      </c>
      <c r="M4560">
        <v>3522</v>
      </c>
      <c r="N4560">
        <v>732</v>
      </c>
      <c r="O4560" s="1">
        <f t="shared" si="213"/>
        <v>43581.297523148147</v>
      </c>
      <c r="P4560" t="str">
        <f t="shared" si="214"/>
        <v>003522</v>
      </c>
      <c r="Q4560" t="str">
        <f t="shared" si="215"/>
        <v>000732</v>
      </c>
    </row>
    <row r="4561" spans="1:17">
      <c r="A4561" t="s">
        <v>950</v>
      </c>
      <c r="B4561" t="s">
        <v>7</v>
      </c>
      <c r="C4561" t="s">
        <v>8</v>
      </c>
      <c r="D4561" t="s">
        <v>2112</v>
      </c>
      <c r="E4561">
        <v>2</v>
      </c>
      <c r="F4561">
        <v>2</v>
      </c>
      <c r="G4561">
        <v>30</v>
      </c>
      <c r="H4561" t="s">
        <v>10</v>
      </c>
      <c r="I4561" t="s">
        <v>14</v>
      </c>
      <c r="J4561" t="s">
        <v>7</v>
      </c>
      <c r="K4561">
        <v>1556233706</v>
      </c>
      <c r="L4561" t="s">
        <v>887</v>
      </c>
      <c r="M4561">
        <v>3522</v>
      </c>
      <c r="N4561">
        <v>7862</v>
      </c>
      <c r="O4561" s="1">
        <f t="shared" si="213"/>
        <v>43581.29824074074</v>
      </c>
      <c r="P4561" t="str">
        <f t="shared" si="214"/>
        <v>003522</v>
      </c>
      <c r="Q4561" t="str">
        <f t="shared" si="215"/>
        <v>007862</v>
      </c>
    </row>
    <row r="4562" spans="1:17">
      <c r="A4562" t="s">
        <v>953</v>
      </c>
      <c r="B4562" t="s">
        <v>7</v>
      </c>
      <c r="C4562" t="s">
        <v>8</v>
      </c>
      <c r="D4562" t="s">
        <v>2112</v>
      </c>
      <c r="E4562">
        <v>2</v>
      </c>
      <c r="F4562">
        <v>2</v>
      </c>
      <c r="G4562">
        <v>30</v>
      </c>
      <c r="H4562" t="s">
        <v>10</v>
      </c>
      <c r="I4562" t="s">
        <v>14</v>
      </c>
      <c r="J4562" t="s">
        <v>7</v>
      </c>
      <c r="K4562">
        <v>1556233768</v>
      </c>
      <c r="L4562" t="s">
        <v>887</v>
      </c>
      <c r="M4562">
        <v>3522</v>
      </c>
      <c r="N4562">
        <v>10074</v>
      </c>
      <c r="O4562" s="1">
        <f t="shared" si="213"/>
        <v>43581.298402777778</v>
      </c>
      <c r="P4562" t="str">
        <f t="shared" si="214"/>
        <v>003522</v>
      </c>
      <c r="Q4562" t="str">
        <f t="shared" si="215"/>
        <v>010074</v>
      </c>
    </row>
    <row r="4563" spans="1:17">
      <c r="A4563" t="s">
        <v>954</v>
      </c>
      <c r="B4563" t="s">
        <v>7</v>
      </c>
      <c r="C4563" t="s">
        <v>8</v>
      </c>
      <c r="D4563" t="s">
        <v>2112</v>
      </c>
      <c r="E4563">
        <v>2</v>
      </c>
      <c r="F4563">
        <v>2</v>
      </c>
      <c r="G4563">
        <v>30</v>
      </c>
      <c r="H4563" t="s">
        <v>10</v>
      </c>
      <c r="I4563" t="s">
        <v>14</v>
      </c>
      <c r="J4563" t="s">
        <v>7</v>
      </c>
      <c r="K4563">
        <v>1556233782</v>
      </c>
      <c r="L4563" t="s">
        <v>887</v>
      </c>
      <c r="M4563">
        <v>3522</v>
      </c>
      <c r="N4563">
        <v>753</v>
      </c>
      <c r="O4563" s="1">
        <f t="shared" si="213"/>
        <v>43581.298564814817</v>
      </c>
      <c r="P4563" t="str">
        <f t="shared" si="214"/>
        <v>003522</v>
      </c>
      <c r="Q4563" t="str">
        <f t="shared" si="215"/>
        <v>000753</v>
      </c>
    </row>
    <row r="4564" spans="1:17">
      <c r="A4564" t="s">
        <v>1922</v>
      </c>
      <c r="B4564" t="s">
        <v>7</v>
      </c>
      <c r="C4564" t="s">
        <v>8</v>
      </c>
      <c r="D4564" t="s">
        <v>2112</v>
      </c>
      <c r="E4564">
        <v>2</v>
      </c>
      <c r="F4564">
        <v>2</v>
      </c>
      <c r="G4564">
        <v>30</v>
      </c>
      <c r="H4564" t="s">
        <v>10</v>
      </c>
      <c r="I4564" t="s">
        <v>14</v>
      </c>
      <c r="J4564" t="s">
        <v>7</v>
      </c>
      <c r="K4564">
        <v>1556233796</v>
      </c>
      <c r="L4564" t="s">
        <v>887</v>
      </c>
      <c r="M4564">
        <v>3522</v>
      </c>
      <c r="N4564">
        <v>1293</v>
      </c>
      <c r="O4564" s="1">
        <f t="shared" si="213"/>
        <v>43581.302291666667</v>
      </c>
      <c r="P4564" t="str">
        <f t="shared" si="214"/>
        <v>003522</v>
      </c>
      <c r="Q4564" t="str">
        <f t="shared" si="215"/>
        <v>001293</v>
      </c>
    </row>
    <row r="4565" spans="1:17">
      <c r="A4565" t="s">
        <v>983</v>
      </c>
      <c r="B4565" t="s">
        <v>7</v>
      </c>
      <c r="C4565" t="s">
        <v>8</v>
      </c>
      <c r="D4565" t="s">
        <v>2112</v>
      </c>
      <c r="E4565">
        <v>2</v>
      </c>
      <c r="F4565">
        <v>2</v>
      </c>
      <c r="G4565">
        <v>30</v>
      </c>
      <c r="H4565" t="s">
        <v>10</v>
      </c>
      <c r="I4565" t="s">
        <v>14</v>
      </c>
      <c r="J4565" t="s">
        <v>7</v>
      </c>
      <c r="K4565">
        <v>1556234118</v>
      </c>
      <c r="L4565" t="s">
        <v>887</v>
      </c>
      <c r="M4565">
        <v>3522</v>
      </c>
      <c r="N4565">
        <v>7875</v>
      </c>
      <c r="O4565" s="1">
        <f t="shared" si="213"/>
        <v>43581.30268518519</v>
      </c>
      <c r="P4565" t="str">
        <f t="shared" si="214"/>
        <v>003522</v>
      </c>
      <c r="Q4565" t="str">
        <f t="shared" si="215"/>
        <v>007875</v>
      </c>
    </row>
    <row r="4566" spans="1:17">
      <c r="A4566" t="s">
        <v>985</v>
      </c>
      <c r="B4566" t="s">
        <v>7</v>
      </c>
      <c r="C4566" t="s">
        <v>8</v>
      </c>
      <c r="D4566" t="s">
        <v>2112</v>
      </c>
      <c r="E4566">
        <v>2</v>
      </c>
      <c r="F4566">
        <v>2</v>
      </c>
      <c r="G4566">
        <v>30</v>
      </c>
      <c r="H4566" t="s">
        <v>10</v>
      </c>
      <c r="I4566" t="s">
        <v>14</v>
      </c>
      <c r="J4566" t="s">
        <v>7</v>
      </c>
      <c r="K4566">
        <v>1556234152</v>
      </c>
      <c r="L4566" t="s">
        <v>887</v>
      </c>
      <c r="M4566">
        <v>3522</v>
      </c>
      <c r="N4566">
        <v>736</v>
      </c>
      <c r="O4566" s="1">
        <f t="shared" si="213"/>
        <v>43581.308275462958</v>
      </c>
      <c r="P4566" t="str">
        <f t="shared" si="214"/>
        <v>003522</v>
      </c>
      <c r="Q4566" t="str">
        <f t="shared" si="215"/>
        <v>000736</v>
      </c>
    </row>
    <row r="4567" spans="1:17">
      <c r="A4567" t="s">
        <v>917</v>
      </c>
      <c r="B4567" t="s">
        <v>7</v>
      </c>
      <c r="C4567" t="s">
        <v>8</v>
      </c>
      <c r="D4567" t="s">
        <v>2112</v>
      </c>
      <c r="E4567">
        <v>2</v>
      </c>
      <c r="F4567">
        <v>2</v>
      </c>
      <c r="G4567">
        <v>30</v>
      </c>
      <c r="H4567" t="s">
        <v>10</v>
      </c>
      <c r="I4567" t="s">
        <v>14</v>
      </c>
      <c r="J4567" t="s">
        <v>7</v>
      </c>
      <c r="K4567">
        <v>1556234635</v>
      </c>
      <c r="L4567" t="s">
        <v>887</v>
      </c>
      <c r="M4567">
        <v>3522</v>
      </c>
      <c r="N4567">
        <v>513</v>
      </c>
      <c r="O4567" s="1">
        <f t="shared" si="213"/>
        <v>43581.315509259264</v>
      </c>
      <c r="P4567" t="str">
        <f t="shared" si="214"/>
        <v>003522</v>
      </c>
      <c r="Q4567" t="str">
        <f t="shared" si="215"/>
        <v>000513</v>
      </c>
    </row>
    <row r="4568" spans="1:17">
      <c r="A4568" t="s">
        <v>984</v>
      </c>
      <c r="B4568" t="s">
        <v>7</v>
      </c>
      <c r="C4568" t="s">
        <v>8</v>
      </c>
      <c r="D4568" t="s">
        <v>2112</v>
      </c>
      <c r="E4568">
        <v>2</v>
      </c>
      <c r="F4568">
        <v>2</v>
      </c>
      <c r="G4568">
        <v>30</v>
      </c>
      <c r="H4568" t="s">
        <v>10</v>
      </c>
      <c r="I4568" t="s">
        <v>14</v>
      </c>
      <c r="J4568" t="s">
        <v>7</v>
      </c>
      <c r="K4568">
        <v>1556235260</v>
      </c>
      <c r="L4568" t="s">
        <v>887</v>
      </c>
      <c r="M4568">
        <v>3522</v>
      </c>
      <c r="N4568">
        <v>2092</v>
      </c>
      <c r="O4568" s="1">
        <f t="shared" si="213"/>
        <v>43581.317002314812</v>
      </c>
      <c r="P4568" t="str">
        <f t="shared" si="214"/>
        <v>003522</v>
      </c>
      <c r="Q4568" t="str">
        <f t="shared" si="215"/>
        <v>002092</v>
      </c>
    </row>
    <row r="4569" spans="1:17">
      <c r="A4569" t="s">
        <v>957</v>
      </c>
      <c r="B4569" t="s">
        <v>7</v>
      </c>
      <c r="C4569" t="s">
        <v>8</v>
      </c>
      <c r="D4569" t="s">
        <v>2112</v>
      </c>
      <c r="E4569">
        <v>2</v>
      </c>
      <c r="F4569">
        <v>2</v>
      </c>
      <c r="G4569">
        <v>30</v>
      </c>
      <c r="H4569" t="s">
        <v>10</v>
      </c>
      <c r="I4569" t="s">
        <v>14</v>
      </c>
      <c r="J4569" t="s">
        <v>7</v>
      </c>
      <c r="K4569">
        <v>1556235389</v>
      </c>
      <c r="L4569" t="s">
        <v>887</v>
      </c>
      <c r="M4569">
        <v>3522</v>
      </c>
      <c r="N4569">
        <v>4909</v>
      </c>
      <c r="O4569" s="1">
        <f t="shared" si="213"/>
        <v>43581.317557870367</v>
      </c>
      <c r="P4569" t="str">
        <f t="shared" si="214"/>
        <v>003522</v>
      </c>
      <c r="Q4569" t="str">
        <f t="shared" si="215"/>
        <v>004909</v>
      </c>
    </row>
    <row r="4570" spans="1:17">
      <c r="A4570" t="s">
        <v>989</v>
      </c>
      <c r="B4570" t="s">
        <v>7</v>
      </c>
      <c r="C4570" t="s">
        <v>8</v>
      </c>
      <c r="D4570" t="s">
        <v>2112</v>
      </c>
      <c r="E4570">
        <v>2</v>
      </c>
      <c r="F4570">
        <v>2</v>
      </c>
      <c r="G4570">
        <v>30</v>
      </c>
      <c r="H4570" t="s">
        <v>10</v>
      </c>
      <c r="I4570" t="s">
        <v>14</v>
      </c>
      <c r="J4570" t="s">
        <v>7</v>
      </c>
      <c r="K4570">
        <v>1556235437</v>
      </c>
      <c r="L4570" t="s">
        <v>887</v>
      </c>
      <c r="M4570">
        <v>3522</v>
      </c>
      <c r="N4570">
        <v>755</v>
      </c>
      <c r="O4570" s="1">
        <f t="shared" si="213"/>
        <v>43581.321481481486</v>
      </c>
      <c r="P4570" t="str">
        <f t="shared" si="214"/>
        <v>003522</v>
      </c>
      <c r="Q4570" t="str">
        <f t="shared" si="215"/>
        <v>000755</v>
      </c>
    </row>
    <row r="4571" spans="1:17">
      <c r="A4571" t="s">
        <v>952</v>
      </c>
      <c r="B4571" t="s">
        <v>7</v>
      </c>
      <c r="C4571" t="s">
        <v>8</v>
      </c>
      <c r="D4571" t="s">
        <v>2112</v>
      </c>
      <c r="E4571">
        <v>2</v>
      </c>
      <c r="F4571">
        <v>2</v>
      </c>
      <c r="G4571">
        <v>30</v>
      </c>
      <c r="H4571" t="s">
        <v>10</v>
      </c>
      <c r="I4571" t="s">
        <v>14</v>
      </c>
      <c r="J4571" t="s">
        <v>7</v>
      </c>
      <c r="K4571">
        <v>1556235776</v>
      </c>
      <c r="L4571" t="s">
        <v>887</v>
      </c>
      <c r="M4571">
        <v>3522</v>
      </c>
      <c r="N4571">
        <v>11342</v>
      </c>
      <c r="O4571" s="1">
        <f t="shared" si="213"/>
        <v>43581.333425925928</v>
      </c>
      <c r="P4571" t="str">
        <f t="shared" si="214"/>
        <v>003522</v>
      </c>
      <c r="Q4571" t="str">
        <f t="shared" si="215"/>
        <v>011342</v>
      </c>
    </row>
    <row r="4572" spans="1:17">
      <c r="A4572" t="s">
        <v>1015</v>
      </c>
      <c r="B4572" t="s">
        <v>7</v>
      </c>
      <c r="C4572" t="s">
        <v>8</v>
      </c>
      <c r="D4572" t="s">
        <v>2112</v>
      </c>
      <c r="E4572">
        <v>2</v>
      </c>
      <c r="F4572">
        <v>2</v>
      </c>
      <c r="G4572">
        <v>30</v>
      </c>
      <c r="H4572" t="s">
        <v>10</v>
      </c>
      <c r="I4572" t="s">
        <v>14</v>
      </c>
      <c r="J4572" t="s">
        <v>7</v>
      </c>
      <c r="K4572">
        <v>1556236808</v>
      </c>
      <c r="L4572" t="s">
        <v>887</v>
      </c>
      <c r="M4572">
        <v>3522</v>
      </c>
      <c r="N4572">
        <v>4341</v>
      </c>
      <c r="O4572" s="1">
        <f t="shared" si="213"/>
        <v>43581.333703703705</v>
      </c>
      <c r="P4572" t="str">
        <f t="shared" si="214"/>
        <v>003522</v>
      </c>
      <c r="Q4572" t="str">
        <f t="shared" si="215"/>
        <v>004341</v>
      </c>
    </row>
    <row r="4573" spans="1:17">
      <c r="A4573" t="s">
        <v>980</v>
      </c>
      <c r="B4573" t="s">
        <v>7</v>
      </c>
      <c r="C4573" t="s">
        <v>8</v>
      </c>
      <c r="D4573" t="s">
        <v>2112</v>
      </c>
      <c r="E4573">
        <v>2</v>
      </c>
      <c r="F4573">
        <v>2</v>
      </c>
      <c r="G4573">
        <v>30</v>
      </c>
      <c r="H4573" t="s">
        <v>10</v>
      </c>
      <c r="I4573" t="s">
        <v>14</v>
      </c>
      <c r="J4573" t="s">
        <v>7</v>
      </c>
      <c r="K4573">
        <v>1556236832</v>
      </c>
      <c r="L4573" t="s">
        <v>887</v>
      </c>
      <c r="M4573">
        <v>3522</v>
      </c>
      <c r="N4573">
        <v>7714</v>
      </c>
      <c r="O4573" s="1">
        <f t="shared" si="213"/>
        <v>43581.34679398148</v>
      </c>
      <c r="P4573" t="str">
        <f t="shared" si="214"/>
        <v>003522</v>
      </c>
      <c r="Q4573" t="str">
        <f t="shared" si="215"/>
        <v>007714</v>
      </c>
    </row>
    <row r="4574" spans="1:17">
      <c r="A4574" t="s">
        <v>12</v>
      </c>
      <c r="B4574" t="s">
        <v>7</v>
      </c>
      <c r="C4574" t="s">
        <v>8</v>
      </c>
      <c r="D4574" t="s">
        <v>2112</v>
      </c>
      <c r="E4574">
        <v>2</v>
      </c>
      <c r="F4574">
        <v>2</v>
      </c>
      <c r="G4574">
        <v>30</v>
      </c>
      <c r="H4574" t="s">
        <v>10</v>
      </c>
      <c r="I4574" t="s">
        <v>14</v>
      </c>
      <c r="J4574" t="s">
        <v>7</v>
      </c>
      <c r="K4574">
        <v>1556237963</v>
      </c>
      <c r="L4574" t="s">
        <v>887</v>
      </c>
      <c r="M4574">
        <v>3522</v>
      </c>
      <c r="N4574">
        <v>751</v>
      </c>
      <c r="O4574" s="1">
        <f t="shared" si="213"/>
        <v>43581.348321759258</v>
      </c>
      <c r="P4574" t="str">
        <f t="shared" si="214"/>
        <v>003522</v>
      </c>
      <c r="Q4574" t="str">
        <f t="shared" si="215"/>
        <v>000751</v>
      </c>
    </row>
    <row r="4575" spans="1:17">
      <c r="A4575" t="s">
        <v>1019</v>
      </c>
      <c r="B4575" t="s">
        <v>7</v>
      </c>
      <c r="C4575" t="s">
        <v>8</v>
      </c>
      <c r="D4575" t="s">
        <v>2112</v>
      </c>
      <c r="E4575">
        <v>2</v>
      </c>
      <c r="F4575">
        <v>2</v>
      </c>
      <c r="G4575">
        <v>30</v>
      </c>
      <c r="H4575" t="s">
        <v>10</v>
      </c>
      <c r="I4575" t="s">
        <v>14</v>
      </c>
      <c r="J4575" t="s">
        <v>7</v>
      </c>
      <c r="K4575">
        <v>1556238095</v>
      </c>
      <c r="L4575" t="s">
        <v>887</v>
      </c>
      <c r="M4575">
        <v>3522</v>
      </c>
      <c r="N4575">
        <v>1056</v>
      </c>
      <c r="O4575" s="1">
        <f t="shared" si="213"/>
        <v>43581.371157407411</v>
      </c>
      <c r="P4575" t="str">
        <f t="shared" si="214"/>
        <v>003522</v>
      </c>
      <c r="Q4575" t="str">
        <f t="shared" si="215"/>
        <v>001056</v>
      </c>
    </row>
    <row r="4576" spans="1:17">
      <c r="A4576" t="s">
        <v>949</v>
      </c>
      <c r="B4576" t="s">
        <v>7</v>
      </c>
      <c r="C4576" t="s">
        <v>8</v>
      </c>
      <c r="D4576" t="s">
        <v>2112</v>
      </c>
      <c r="E4576">
        <v>2</v>
      </c>
      <c r="F4576">
        <v>2</v>
      </c>
      <c r="G4576">
        <v>30</v>
      </c>
      <c r="H4576" t="s">
        <v>10</v>
      </c>
      <c r="I4576" t="s">
        <v>14</v>
      </c>
      <c r="J4576" t="s">
        <v>7</v>
      </c>
      <c r="K4576">
        <v>1556240068</v>
      </c>
      <c r="L4576" t="s">
        <v>887</v>
      </c>
      <c r="M4576">
        <v>3522</v>
      </c>
      <c r="N4576">
        <v>7341</v>
      </c>
      <c r="O4576" s="1">
        <f t="shared" si="213"/>
        <v>43581.374236111107</v>
      </c>
      <c r="P4576" t="str">
        <f t="shared" si="214"/>
        <v>003522</v>
      </c>
      <c r="Q4576" t="str">
        <f t="shared" si="215"/>
        <v>007341</v>
      </c>
    </row>
    <row r="4577" spans="1:17">
      <c r="A4577" t="s">
        <v>990</v>
      </c>
      <c r="B4577" t="s">
        <v>7</v>
      </c>
      <c r="C4577" t="s">
        <v>8</v>
      </c>
      <c r="D4577" t="s">
        <v>2112</v>
      </c>
      <c r="E4577">
        <v>2</v>
      </c>
      <c r="F4577">
        <v>2</v>
      </c>
      <c r="G4577">
        <v>30</v>
      </c>
      <c r="H4577" t="s">
        <v>10</v>
      </c>
      <c r="I4577" t="s">
        <v>14</v>
      </c>
      <c r="J4577" t="s">
        <v>7</v>
      </c>
      <c r="K4577">
        <v>1556240334</v>
      </c>
      <c r="L4577" t="s">
        <v>887</v>
      </c>
      <c r="M4577">
        <v>3522</v>
      </c>
      <c r="N4577">
        <v>7294</v>
      </c>
      <c r="O4577" s="1">
        <f t="shared" si="213"/>
        <v>43581.382384259261</v>
      </c>
      <c r="P4577" t="str">
        <f t="shared" si="214"/>
        <v>003522</v>
      </c>
      <c r="Q4577" t="str">
        <f t="shared" si="215"/>
        <v>007294</v>
      </c>
    </row>
    <row r="4578" spans="1:17">
      <c r="A4578" t="s">
        <v>979</v>
      </c>
      <c r="B4578" t="s">
        <v>7</v>
      </c>
      <c r="C4578" t="s">
        <v>8</v>
      </c>
      <c r="D4578" t="s">
        <v>2112</v>
      </c>
      <c r="E4578">
        <v>2</v>
      </c>
      <c r="F4578">
        <v>2</v>
      </c>
      <c r="G4578">
        <v>30</v>
      </c>
      <c r="H4578" t="s">
        <v>10</v>
      </c>
      <c r="I4578" t="s">
        <v>14</v>
      </c>
      <c r="J4578" t="s">
        <v>7</v>
      </c>
      <c r="K4578">
        <v>1556241038</v>
      </c>
      <c r="L4578" t="s">
        <v>887</v>
      </c>
      <c r="M4578">
        <v>3522</v>
      </c>
      <c r="N4578">
        <v>3670</v>
      </c>
      <c r="O4578" s="1">
        <f t="shared" si="213"/>
        <v>43584.316666666666</v>
      </c>
      <c r="P4578" t="str">
        <f t="shared" si="214"/>
        <v>003522</v>
      </c>
      <c r="Q4578" t="str">
        <f t="shared" si="215"/>
        <v>003670</v>
      </c>
    </row>
    <row r="4579" spans="1:17">
      <c r="A4579" t="s">
        <v>1029</v>
      </c>
      <c r="B4579" t="s">
        <v>1021</v>
      </c>
      <c r="C4579" t="s">
        <v>1022</v>
      </c>
      <c r="D4579" t="s">
        <v>2114</v>
      </c>
      <c r="E4579">
        <v>2</v>
      </c>
      <c r="F4579">
        <v>2</v>
      </c>
      <c r="G4579">
        <v>50</v>
      </c>
      <c r="H4579" t="s">
        <v>1024</v>
      </c>
      <c r="I4579" t="s">
        <v>1025</v>
      </c>
      <c r="J4579" t="s">
        <v>1026</v>
      </c>
      <c r="K4579">
        <v>1556494560</v>
      </c>
      <c r="L4579" t="s">
        <v>887</v>
      </c>
      <c r="M4579">
        <v>2058</v>
      </c>
      <c r="N4579">
        <v>822</v>
      </c>
      <c r="O4579" s="1">
        <f t="shared" si="213"/>
        <v>43584.316724537042</v>
      </c>
      <c r="P4579" t="str">
        <f t="shared" si="214"/>
        <v>002058</v>
      </c>
      <c r="Q4579" t="str">
        <f t="shared" si="215"/>
        <v>000822</v>
      </c>
    </row>
    <row r="4580" spans="1:17">
      <c r="A4580" t="s">
        <v>1027</v>
      </c>
      <c r="B4580" t="s">
        <v>725</v>
      </c>
      <c r="C4580" t="s">
        <v>1022</v>
      </c>
      <c r="D4580" t="s">
        <v>2114</v>
      </c>
      <c r="E4580">
        <v>2</v>
      </c>
      <c r="F4580">
        <v>2</v>
      </c>
      <c r="G4580">
        <v>50</v>
      </c>
      <c r="H4580" t="s">
        <v>1024</v>
      </c>
      <c r="I4580" t="s">
        <v>1025</v>
      </c>
      <c r="J4580" t="s">
        <v>1026</v>
      </c>
      <c r="K4580">
        <v>1556494565</v>
      </c>
      <c r="L4580" t="s">
        <v>887</v>
      </c>
      <c r="M4580">
        <v>2058</v>
      </c>
      <c r="N4580">
        <v>2381</v>
      </c>
      <c r="O4580" s="1">
        <f t="shared" si="213"/>
        <v>43584.316770833335</v>
      </c>
      <c r="P4580" t="str">
        <f t="shared" si="214"/>
        <v>002058</v>
      </c>
      <c r="Q4580" t="str">
        <f t="shared" si="215"/>
        <v>002381</v>
      </c>
    </row>
    <row r="4581" spans="1:17">
      <c r="A4581" t="s">
        <v>1803</v>
      </c>
      <c r="B4581" t="s">
        <v>639</v>
      </c>
      <c r="C4581" t="s">
        <v>1022</v>
      </c>
      <c r="D4581" t="s">
        <v>2114</v>
      </c>
      <c r="E4581">
        <v>2</v>
      </c>
      <c r="F4581">
        <v>2</v>
      </c>
      <c r="G4581">
        <v>50</v>
      </c>
      <c r="H4581" t="s">
        <v>1024</v>
      </c>
      <c r="I4581" t="s">
        <v>1025</v>
      </c>
      <c r="J4581" t="s">
        <v>1026</v>
      </c>
      <c r="K4581">
        <v>1556494569</v>
      </c>
      <c r="L4581" t="s">
        <v>887</v>
      </c>
      <c r="M4581">
        <v>2058</v>
      </c>
      <c r="N4581">
        <v>4978</v>
      </c>
      <c r="O4581" s="1">
        <f t="shared" si="213"/>
        <v>43584.316863425927</v>
      </c>
      <c r="P4581" t="str">
        <f t="shared" si="214"/>
        <v>002058</v>
      </c>
      <c r="Q4581" t="str">
        <f t="shared" si="215"/>
        <v>004978</v>
      </c>
    </row>
    <row r="4582" spans="1:17">
      <c r="A4582" t="s">
        <v>1037</v>
      </c>
      <c r="B4582" t="s">
        <v>1021</v>
      </c>
      <c r="C4582" t="s">
        <v>1022</v>
      </c>
      <c r="D4582" t="s">
        <v>2114</v>
      </c>
      <c r="E4582">
        <v>2</v>
      </c>
      <c r="F4582">
        <v>2</v>
      </c>
      <c r="G4582">
        <v>50</v>
      </c>
      <c r="H4582" t="s">
        <v>1024</v>
      </c>
      <c r="I4582" t="s">
        <v>1025</v>
      </c>
      <c r="J4582" t="s">
        <v>1026</v>
      </c>
      <c r="K4582">
        <v>1556494577</v>
      </c>
      <c r="L4582" t="s">
        <v>887</v>
      </c>
      <c r="M4582">
        <v>2058</v>
      </c>
      <c r="N4582">
        <v>819</v>
      </c>
      <c r="O4582" s="1">
        <f t="shared" si="213"/>
        <v>43584.316944444443</v>
      </c>
      <c r="P4582" t="str">
        <f t="shared" si="214"/>
        <v>002058</v>
      </c>
      <c r="Q4582" t="str">
        <f t="shared" si="215"/>
        <v>000819</v>
      </c>
    </row>
    <row r="4583" spans="1:17">
      <c r="A4583" t="s">
        <v>469</v>
      </c>
      <c r="B4583" t="s">
        <v>1033</v>
      </c>
      <c r="C4583" t="s">
        <v>1022</v>
      </c>
      <c r="D4583" t="s">
        <v>2114</v>
      </c>
      <c r="E4583">
        <v>2</v>
      </c>
      <c r="F4583">
        <v>2</v>
      </c>
      <c r="G4583">
        <v>50</v>
      </c>
      <c r="H4583" t="s">
        <v>1024</v>
      </c>
      <c r="I4583" t="s">
        <v>1025</v>
      </c>
      <c r="J4583" t="s">
        <v>1026</v>
      </c>
      <c r="K4583">
        <v>1556494584</v>
      </c>
      <c r="L4583" t="s">
        <v>887</v>
      </c>
      <c r="M4583">
        <v>2058</v>
      </c>
      <c r="N4583">
        <v>12728</v>
      </c>
      <c r="O4583" s="1">
        <f t="shared" si="213"/>
        <v>43584.317187499997</v>
      </c>
      <c r="P4583" t="str">
        <f t="shared" si="214"/>
        <v>002058</v>
      </c>
      <c r="Q4583" t="str">
        <f t="shared" si="215"/>
        <v>012728</v>
      </c>
    </row>
    <row r="4584" spans="1:17">
      <c r="A4584" t="s">
        <v>1743</v>
      </c>
      <c r="B4584" t="s">
        <v>639</v>
      </c>
      <c r="C4584" t="s">
        <v>1022</v>
      </c>
      <c r="D4584" t="s">
        <v>2114</v>
      </c>
      <c r="E4584">
        <v>2</v>
      </c>
      <c r="F4584">
        <v>2</v>
      </c>
      <c r="G4584">
        <v>50</v>
      </c>
      <c r="H4584" t="s">
        <v>1024</v>
      </c>
      <c r="I4584" t="s">
        <v>1025</v>
      </c>
      <c r="J4584" t="s">
        <v>1026</v>
      </c>
      <c r="K4584">
        <v>1556494605</v>
      </c>
      <c r="L4584" t="s">
        <v>887</v>
      </c>
      <c r="M4584">
        <v>2058</v>
      </c>
      <c r="N4584">
        <v>1061</v>
      </c>
      <c r="O4584" s="1">
        <f t="shared" si="213"/>
        <v>43584.342650462961</v>
      </c>
      <c r="P4584" t="str">
        <f t="shared" si="214"/>
        <v>002058</v>
      </c>
      <c r="Q4584" t="str">
        <f t="shared" si="215"/>
        <v>001061</v>
      </c>
    </row>
    <row r="4585" spans="1:17">
      <c r="A4585" t="s">
        <v>1672</v>
      </c>
      <c r="B4585" t="s">
        <v>639</v>
      </c>
      <c r="C4585" t="s">
        <v>1022</v>
      </c>
      <c r="D4585" t="s">
        <v>2114</v>
      </c>
      <c r="E4585">
        <v>2</v>
      </c>
      <c r="F4585">
        <v>2</v>
      </c>
      <c r="G4585">
        <v>50</v>
      </c>
      <c r="H4585" t="s">
        <v>1024</v>
      </c>
      <c r="I4585" t="s">
        <v>1025</v>
      </c>
      <c r="J4585" t="s">
        <v>1026</v>
      </c>
      <c r="K4585">
        <v>1556496805</v>
      </c>
      <c r="L4585" t="s">
        <v>887</v>
      </c>
      <c r="M4585">
        <v>2058</v>
      </c>
      <c r="N4585">
        <v>8484</v>
      </c>
      <c r="O4585" s="1">
        <f t="shared" si="213"/>
        <v>43584.346342592587</v>
      </c>
      <c r="P4585" t="str">
        <f t="shared" si="214"/>
        <v>002058</v>
      </c>
      <c r="Q4585" t="str">
        <f t="shared" si="215"/>
        <v>008484</v>
      </c>
    </row>
    <row r="4586" spans="1:17">
      <c r="A4586" t="s">
        <v>1747</v>
      </c>
      <c r="B4586" t="s">
        <v>639</v>
      </c>
      <c r="C4586" t="s">
        <v>1022</v>
      </c>
      <c r="D4586" t="s">
        <v>2114</v>
      </c>
      <c r="E4586">
        <v>2</v>
      </c>
      <c r="F4586">
        <v>2</v>
      </c>
      <c r="G4586">
        <v>50</v>
      </c>
      <c r="H4586" t="s">
        <v>1024</v>
      </c>
      <c r="I4586" t="s">
        <v>1025</v>
      </c>
      <c r="J4586" t="s">
        <v>1026</v>
      </c>
      <c r="K4586">
        <v>1556497124</v>
      </c>
      <c r="L4586" t="s">
        <v>887</v>
      </c>
      <c r="M4586">
        <v>2058</v>
      </c>
      <c r="N4586">
        <v>1058</v>
      </c>
      <c r="O4586" s="1">
        <f t="shared" si="213"/>
        <v>43584.359872685185</v>
      </c>
      <c r="P4586" t="str">
        <f t="shared" si="214"/>
        <v>002058</v>
      </c>
      <c r="Q4586" t="str">
        <f t="shared" si="215"/>
        <v>001058</v>
      </c>
    </row>
    <row r="4587" spans="1:17">
      <c r="A4587" t="s">
        <v>1020</v>
      </c>
      <c r="B4587" t="s">
        <v>1021</v>
      </c>
      <c r="C4587" t="s">
        <v>1022</v>
      </c>
      <c r="D4587" t="s">
        <v>2114</v>
      </c>
      <c r="E4587">
        <v>2</v>
      </c>
      <c r="F4587">
        <v>2</v>
      </c>
      <c r="G4587">
        <v>50</v>
      </c>
      <c r="H4587" t="s">
        <v>1024</v>
      </c>
      <c r="I4587" t="s">
        <v>1025</v>
      </c>
      <c r="J4587" t="s">
        <v>1026</v>
      </c>
      <c r="K4587">
        <v>1556498293</v>
      </c>
      <c r="L4587" t="s">
        <v>887</v>
      </c>
      <c r="M4587">
        <v>2058</v>
      </c>
      <c r="N4587">
        <v>9035</v>
      </c>
      <c r="O4587" s="1">
        <f t="shared" si="213"/>
        <v>43584.389386574076</v>
      </c>
      <c r="P4587" t="str">
        <f t="shared" si="214"/>
        <v>002058</v>
      </c>
      <c r="Q4587" t="str">
        <f t="shared" si="215"/>
        <v>009035</v>
      </c>
    </row>
    <row r="4588" spans="1:17">
      <c r="A4588" t="s">
        <v>2110</v>
      </c>
      <c r="B4588" t="s">
        <v>2111</v>
      </c>
      <c r="C4588" t="s">
        <v>1022</v>
      </c>
      <c r="D4588" t="s">
        <v>2114</v>
      </c>
      <c r="E4588">
        <v>2</v>
      </c>
      <c r="F4588">
        <v>2</v>
      </c>
      <c r="G4588">
        <v>50</v>
      </c>
      <c r="H4588" t="s">
        <v>1024</v>
      </c>
      <c r="I4588" t="s">
        <v>1025</v>
      </c>
      <c r="J4588" t="s">
        <v>1026</v>
      </c>
      <c r="K4588">
        <v>1556500843</v>
      </c>
      <c r="L4588" t="s">
        <v>887</v>
      </c>
      <c r="M4588">
        <v>2058</v>
      </c>
      <c r="N4588">
        <v>2390</v>
      </c>
      <c r="O4588" s="1">
        <f t="shared" si="213"/>
        <v>43584.440682870365</v>
      </c>
      <c r="P4588" t="str">
        <f t="shared" si="214"/>
        <v>002058</v>
      </c>
      <c r="Q4588" t="str">
        <f t="shared" si="215"/>
        <v>002390</v>
      </c>
    </row>
    <row r="4589" spans="1:17">
      <c r="A4589" t="s">
        <v>1036</v>
      </c>
      <c r="B4589" t="s">
        <v>639</v>
      </c>
      <c r="C4589" t="s">
        <v>1022</v>
      </c>
      <c r="D4589" t="s">
        <v>2114</v>
      </c>
      <c r="E4589">
        <v>2</v>
      </c>
      <c r="F4589">
        <v>2</v>
      </c>
      <c r="G4589">
        <v>50</v>
      </c>
      <c r="H4589" t="s">
        <v>1024</v>
      </c>
      <c r="I4589" t="s">
        <v>1025</v>
      </c>
      <c r="J4589" t="s">
        <v>1026</v>
      </c>
      <c r="K4589">
        <v>1556505275</v>
      </c>
      <c r="L4589" t="s">
        <v>887</v>
      </c>
      <c r="M4589">
        <v>2058</v>
      </c>
      <c r="N4589">
        <v>3160</v>
      </c>
      <c r="O4589" s="1">
        <f t="shared" si="213"/>
        <v>43584.460011574076</v>
      </c>
      <c r="P4589" t="str">
        <f t="shared" si="214"/>
        <v>002058</v>
      </c>
      <c r="Q4589" t="str">
        <f t="shared" si="215"/>
        <v>003160</v>
      </c>
    </row>
    <row r="4590" spans="1:17">
      <c r="A4590" t="s">
        <v>1038</v>
      </c>
      <c r="B4590" t="s">
        <v>1021</v>
      </c>
      <c r="C4590" t="s">
        <v>1022</v>
      </c>
      <c r="D4590" t="s">
        <v>2114</v>
      </c>
      <c r="E4590">
        <v>2</v>
      </c>
      <c r="F4590">
        <v>2</v>
      </c>
      <c r="G4590">
        <v>50</v>
      </c>
      <c r="H4590" t="s">
        <v>1024</v>
      </c>
      <c r="I4590" t="s">
        <v>1025</v>
      </c>
      <c r="J4590" t="s">
        <v>1026</v>
      </c>
      <c r="K4590">
        <v>1556506945</v>
      </c>
      <c r="L4590" t="s">
        <v>887</v>
      </c>
      <c r="M4590">
        <v>2058</v>
      </c>
      <c r="N4590">
        <v>4238</v>
      </c>
      <c r="O4590" s="1">
        <f t="shared" si="213"/>
        <v>43584.740810185191</v>
      </c>
      <c r="P4590" t="str">
        <f t="shared" si="214"/>
        <v>002058</v>
      </c>
      <c r="Q4590" t="str">
        <f t="shared" si="215"/>
        <v>004238</v>
      </c>
    </row>
    <row r="4591" spans="1:17">
      <c r="A4591" t="s">
        <v>1826</v>
      </c>
      <c r="B4591" t="s">
        <v>1823</v>
      </c>
      <c r="C4591" t="s">
        <v>1793</v>
      </c>
      <c r="D4591" t="s">
        <v>2115</v>
      </c>
      <c r="E4591">
        <v>1</v>
      </c>
      <c r="F4591">
        <v>2</v>
      </c>
      <c r="G4591">
        <v>33</v>
      </c>
      <c r="H4591" t="s">
        <v>1795</v>
      </c>
      <c r="I4591" t="s">
        <v>1796</v>
      </c>
      <c r="J4591" t="s">
        <v>1792</v>
      </c>
      <c r="K4591">
        <v>1556531206</v>
      </c>
      <c r="L4591" t="s">
        <v>887</v>
      </c>
      <c r="M4591">
        <v>3988</v>
      </c>
      <c r="N4591">
        <v>1825</v>
      </c>
      <c r="O4591" s="1">
        <f t="shared" si="213"/>
        <v>43584.740810185191</v>
      </c>
      <c r="P4591" t="str">
        <f t="shared" si="214"/>
        <v>003988</v>
      </c>
      <c r="Q4591" t="str">
        <f t="shared" si="215"/>
        <v>001825</v>
      </c>
    </row>
    <row r="4592" spans="1:17">
      <c r="A4592" t="s">
        <v>1272</v>
      </c>
      <c r="B4592" t="s">
        <v>761</v>
      </c>
      <c r="C4592" t="s">
        <v>1793</v>
      </c>
      <c r="D4592" t="s">
        <v>2115</v>
      </c>
      <c r="E4592">
        <v>1</v>
      </c>
      <c r="F4592">
        <v>2</v>
      </c>
      <c r="G4592">
        <v>33</v>
      </c>
      <c r="H4592" t="s">
        <v>1795</v>
      </c>
      <c r="I4592" t="s">
        <v>1796</v>
      </c>
      <c r="J4592" t="s">
        <v>1792</v>
      </c>
      <c r="K4592">
        <v>1556531206</v>
      </c>
      <c r="L4592" t="s">
        <v>887</v>
      </c>
      <c r="M4592">
        <v>3988</v>
      </c>
      <c r="N4592">
        <v>11291</v>
      </c>
      <c r="O4592" s="1">
        <f t="shared" si="213"/>
        <v>43584.74083333333</v>
      </c>
      <c r="P4592" t="str">
        <f t="shared" si="214"/>
        <v>003988</v>
      </c>
      <c r="Q4592" t="str">
        <f t="shared" si="215"/>
        <v>011291</v>
      </c>
    </row>
    <row r="4593" spans="1:17">
      <c r="A4593" t="s">
        <v>2043</v>
      </c>
      <c r="B4593" t="s">
        <v>761</v>
      </c>
      <c r="C4593" t="s">
        <v>1793</v>
      </c>
      <c r="D4593" t="s">
        <v>2115</v>
      </c>
      <c r="E4593">
        <v>1</v>
      </c>
      <c r="F4593">
        <v>2</v>
      </c>
      <c r="G4593">
        <v>33</v>
      </c>
      <c r="H4593" t="s">
        <v>1795</v>
      </c>
      <c r="I4593" t="s">
        <v>1796</v>
      </c>
      <c r="J4593" t="s">
        <v>1792</v>
      </c>
      <c r="K4593">
        <v>1556531208</v>
      </c>
      <c r="L4593" t="s">
        <v>887</v>
      </c>
      <c r="M4593">
        <v>3988</v>
      </c>
      <c r="N4593">
        <v>1641</v>
      </c>
      <c r="O4593" s="1">
        <f t="shared" si="213"/>
        <v>43584.740972222222</v>
      </c>
      <c r="P4593" t="str">
        <f t="shared" si="214"/>
        <v>003988</v>
      </c>
      <c r="Q4593" t="str">
        <f t="shared" si="215"/>
        <v>001641</v>
      </c>
    </row>
    <row r="4594" spans="1:17">
      <c r="A4594" t="s">
        <v>1840</v>
      </c>
      <c r="B4594" t="s">
        <v>1823</v>
      </c>
      <c r="C4594" t="s">
        <v>1793</v>
      </c>
      <c r="D4594" t="s">
        <v>2115</v>
      </c>
      <c r="E4594">
        <v>1</v>
      </c>
      <c r="F4594">
        <v>2</v>
      </c>
      <c r="G4594">
        <v>33</v>
      </c>
      <c r="H4594" t="s">
        <v>1795</v>
      </c>
      <c r="I4594" t="s">
        <v>1796</v>
      </c>
      <c r="J4594" t="s">
        <v>1792</v>
      </c>
      <c r="K4594">
        <v>1556531220</v>
      </c>
      <c r="L4594" t="s">
        <v>887</v>
      </c>
      <c r="M4594">
        <v>3988</v>
      </c>
      <c r="N4594">
        <v>1807</v>
      </c>
      <c r="O4594" s="1">
        <f t="shared" si="213"/>
        <v>43584.741122685184</v>
      </c>
      <c r="P4594" t="str">
        <f t="shared" si="214"/>
        <v>003988</v>
      </c>
      <c r="Q4594" t="str">
        <f t="shared" si="215"/>
        <v>001807</v>
      </c>
    </row>
    <row r="4595" spans="1:17">
      <c r="A4595" t="s">
        <v>1827</v>
      </c>
      <c r="B4595" t="s">
        <v>1818</v>
      </c>
      <c r="C4595" t="s">
        <v>1793</v>
      </c>
      <c r="D4595" t="s">
        <v>2115</v>
      </c>
      <c r="E4595">
        <v>1</v>
      </c>
      <c r="F4595">
        <v>2</v>
      </c>
      <c r="G4595">
        <v>33</v>
      </c>
      <c r="H4595" t="s">
        <v>1795</v>
      </c>
      <c r="I4595" t="s">
        <v>1796</v>
      </c>
      <c r="J4595" t="s">
        <v>1792</v>
      </c>
      <c r="K4595">
        <v>1556531233</v>
      </c>
      <c r="L4595" t="s">
        <v>887</v>
      </c>
      <c r="M4595">
        <v>3988</v>
      </c>
      <c r="N4595">
        <v>4888</v>
      </c>
      <c r="O4595" s="1">
        <f t="shared" si="213"/>
        <v>43584.741388888884</v>
      </c>
      <c r="P4595" t="str">
        <f t="shared" si="214"/>
        <v>003988</v>
      </c>
      <c r="Q4595" t="str">
        <f t="shared" si="215"/>
        <v>004888</v>
      </c>
    </row>
    <row r="4596" spans="1:17">
      <c r="A4596" t="s">
        <v>1342</v>
      </c>
      <c r="B4596" t="s">
        <v>142</v>
      </c>
      <c r="C4596" t="s">
        <v>1793</v>
      </c>
      <c r="D4596" t="s">
        <v>2115</v>
      </c>
      <c r="E4596">
        <v>1</v>
      </c>
      <c r="F4596">
        <v>2</v>
      </c>
      <c r="G4596">
        <v>33</v>
      </c>
      <c r="H4596" t="s">
        <v>1795</v>
      </c>
      <c r="I4596" t="s">
        <v>1796</v>
      </c>
      <c r="J4596" t="s">
        <v>1792</v>
      </c>
      <c r="K4596">
        <v>1556531256</v>
      </c>
      <c r="L4596" t="s">
        <v>887</v>
      </c>
      <c r="M4596">
        <v>3988</v>
      </c>
      <c r="N4596">
        <v>14172</v>
      </c>
      <c r="O4596" s="1">
        <f t="shared" si="213"/>
        <v>43584.741446759261</v>
      </c>
      <c r="P4596" t="str">
        <f t="shared" si="214"/>
        <v>003988</v>
      </c>
      <c r="Q4596" t="str">
        <f t="shared" si="215"/>
        <v>014172</v>
      </c>
    </row>
    <row r="4597" spans="1:17">
      <c r="A4597" t="s">
        <v>1830</v>
      </c>
      <c r="B4597" t="s">
        <v>1818</v>
      </c>
      <c r="C4597" t="s">
        <v>1793</v>
      </c>
      <c r="D4597" t="s">
        <v>2115</v>
      </c>
      <c r="E4597">
        <v>1</v>
      </c>
      <c r="F4597">
        <v>2</v>
      </c>
      <c r="G4597">
        <v>33</v>
      </c>
      <c r="H4597" t="s">
        <v>1795</v>
      </c>
      <c r="I4597" t="s">
        <v>1796</v>
      </c>
      <c r="J4597" t="s">
        <v>1792</v>
      </c>
      <c r="K4597">
        <v>1556531261</v>
      </c>
      <c r="L4597" t="s">
        <v>887</v>
      </c>
      <c r="M4597">
        <v>3988</v>
      </c>
      <c r="N4597">
        <v>1713</v>
      </c>
      <c r="O4597" s="1">
        <f t="shared" si="213"/>
        <v>43584.741863425923</v>
      </c>
      <c r="P4597" t="str">
        <f t="shared" si="214"/>
        <v>003988</v>
      </c>
      <c r="Q4597" t="str">
        <f t="shared" si="215"/>
        <v>001713</v>
      </c>
    </row>
    <row r="4598" spans="1:17">
      <c r="A4598" t="s">
        <v>1846</v>
      </c>
      <c r="B4598" t="s">
        <v>1823</v>
      </c>
      <c r="C4598" t="s">
        <v>1793</v>
      </c>
      <c r="D4598" t="s">
        <v>2115</v>
      </c>
      <c r="E4598">
        <v>1</v>
      </c>
      <c r="F4598">
        <v>2</v>
      </c>
      <c r="G4598">
        <v>33</v>
      </c>
      <c r="H4598" t="s">
        <v>1795</v>
      </c>
      <c r="I4598" t="s">
        <v>1796</v>
      </c>
      <c r="J4598" t="s">
        <v>1792</v>
      </c>
      <c r="K4598">
        <v>1556531297</v>
      </c>
      <c r="L4598" t="s">
        <v>887</v>
      </c>
      <c r="M4598">
        <v>3988</v>
      </c>
      <c r="N4598">
        <v>1826</v>
      </c>
      <c r="O4598" s="1">
        <f t="shared" si="213"/>
        <v>43584.742002314815</v>
      </c>
      <c r="P4598" t="str">
        <f t="shared" si="214"/>
        <v>003988</v>
      </c>
      <c r="Q4598" t="str">
        <f t="shared" si="215"/>
        <v>001826</v>
      </c>
    </row>
    <row r="4599" spans="1:17">
      <c r="A4599" t="s">
        <v>1831</v>
      </c>
      <c r="B4599" t="s">
        <v>1792</v>
      </c>
      <c r="C4599" t="s">
        <v>1793</v>
      </c>
      <c r="D4599" t="s">
        <v>2115</v>
      </c>
      <c r="E4599">
        <v>1</v>
      </c>
      <c r="F4599">
        <v>2</v>
      </c>
      <c r="G4599">
        <v>33</v>
      </c>
      <c r="H4599" t="s">
        <v>1795</v>
      </c>
      <c r="I4599" t="s">
        <v>1796</v>
      </c>
      <c r="J4599" t="s">
        <v>1792</v>
      </c>
      <c r="K4599">
        <v>1556531309</v>
      </c>
      <c r="L4599" t="s">
        <v>887</v>
      </c>
      <c r="M4599">
        <v>3988</v>
      </c>
      <c r="N4599">
        <v>4368</v>
      </c>
      <c r="O4599" s="1">
        <f t="shared" si="213"/>
        <v>43584.742777777778</v>
      </c>
      <c r="P4599" t="str">
        <f t="shared" si="214"/>
        <v>003988</v>
      </c>
      <c r="Q4599" t="str">
        <f t="shared" si="215"/>
        <v>004368</v>
      </c>
    </row>
    <row r="4600" spans="1:17">
      <c r="A4600" t="s">
        <v>1837</v>
      </c>
      <c r="B4600" t="s">
        <v>1792</v>
      </c>
      <c r="C4600" t="s">
        <v>1793</v>
      </c>
      <c r="D4600" t="s">
        <v>2115</v>
      </c>
      <c r="E4600">
        <v>1</v>
      </c>
      <c r="F4600">
        <v>2</v>
      </c>
      <c r="G4600">
        <v>33</v>
      </c>
      <c r="H4600" t="s">
        <v>1795</v>
      </c>
      <c r="I4600" t="s">
        <v>1796</v>
      </c>
      <c r="J4600" t="s">
        <v>1792</v>
      </c>
      <c r="K4600">
        <v>1556531376</v>
      </c>
      <c r="L4600" t="s">
        <v>887</v>
      </c>
      <c r="M4600">
        <v>3988</v>
      </c>
      <c r="N4600">
        <v>2372</v>
      </c>
      <c r="O4600" s="1">
        <f t="shared" si="213"/>
        <v>43584.742812500001</v>
      </c>
      <c r="P4600" t="str">
        <f t="shared" si="214"/>
        <v>003988</v>
      </c>
      <c r="Q4600" t="str">
        <f t="shared" si="215"/>
        <v>002372</v>
      </c>
    </row>
    <row r="4601" spans="1:17">
      <c r="A4601" t="s">
        <v>1843</v>
      </c>
      <c r="B4601" t="s">
        <v>1792</v>
      </c>
      <c r="C4601" t="s">
        <v>1793</v>
      </c>
      <c r="D4601" t="s">
        <v>2115</v>
      </c>
      <c r="E4601">
        <v>1</v>
      </c>
      <c r="F4601">
        <v>2</v>
      </c>
      <c r="G4601">
        <v>33</v>
      </c>
      <c r="H4601" t="s">
        <v>1795</v>
      </c>
      <c r="I4601" t="s">
        <v>1796</v>
      </c>
      <c r="J4601" t="s">
        <v>1792</v>
      </c>
      <c r="K4601">
        <v>1556531379</v>
      </c>
      <c r="L4601" t="s">
        <v>887</v>
      </c>
      <c r="M4601">
        <v>3988</v>
      </c>
      <c r="N4601">
        <v>2338</v>
      </c>
      <c r="O4601" s="1">
        <f t="shared" si="213"/>
        <v>43584.742905092593</v>
      </c>
      <c r="P4601" t="str">
        <f t="shared" si="214"/>
        <v>003988</v>
      </c>
      <c r="Q4601" t="str">
        <f t="shared" si="215"/>
        <v>002338</v>
      </c>
    </row>
    <row r="4602" spans="1:17">
      <c r="A4602" t="s">
        <v>1822</v>
      </c>
      <c r="B4602" t="s">
        <v>1823</v>
      </c>
      <c r="C4602" t="s">
        <v>1793</v>
      </c>
      <c r="D4602" t="s">
        <v>2115</v>
      </c>
      <c r="E4602">
        <v>1</v>
      </c>
      <c r="F4602">
        <v>2</v>
      </c>
      <c r="G4602">
        <v>33</v>
      </c>
      <c r="H4602" t="s">
        <v>1795</v>
      </c>
      <c r="I4602" t="s">
        <v>1796</v>
      </c>
      <c r="J4602" t="s">
        <v>1792</v>
      </c>
      <c r="K4602">
        <v>1556531387</v>
      </c>
      <c r="L4602" t="s">
        <v>887</v>
      </c>
      <c r="M4602">
        <v>3988</v>
      </c>
      <c r="N4602">
        <v>1811</v>
      </c>
      <c r="O4602" s="1">
        <f t="shared" si="213"/>
        <v>43584.74386574074</v>
      </c>
      <c r="P4602" t="str">
        <f t="shared" si="214"/>
        <v>003988</v>
      </c>
      <c r="Q4602" t="str">
        <f t="shared" si="215"/>
        <v>001811</v>
      </c>
    </row>
    <row r="4603" spans="1:17">
      <c r="A4603" t="s">
        <v>1836</v>
      </c>
      <c r="B4603" t="s">
        <v>761</v>
      </c>
      <c r="C4603" t="s">
        <v>1793</v>
      </c>
      <c r="D4603" t="s">
        <v>2115</v>
      </c>
      <c r="E4603">
        <v>1</v>
      </c>
      <c r="F4603">
        <v>2</v>
      </c>
      <c r="G4603">
        <v>33</v>
      </c>
      <c r="H4603" t="s">
        <v>1795</v>
      </c>
      <c r="I4603" t="s">
        <v>1796</v>
      </c>
      <c r="J4603" t="s">
        <v>1792</v>
      </c>
      <c r="K4603">
        <v>1556531470</v>
      </c>
      <c r="L4603" t="s">
        <v>887</v>
      </c>
      <c r="M4603">
        <v>3988</v>
      </c>
      <c r="N4603">
        <v>1749</v>
      </c>
      <c r="O4603" s="1">
        <f t="shared" si="213"/>
        <v>43584.744039351848</v>
      </c>
      <c r="P4603" t="str">
        <f t="shared" si="214"/>
        <v>003988</v>
      </c>
      <c r="Q4603" t="str">
        <f t="shared" si="215"/>
        <v>001749</v>
      </c>
    </row>
    <row r="4604" spans="1:17">
      <c r="A4604" t="s">
        <v>1824</v>
      </c>
      <c r="B4604" t="s">
        <v>1821</v>
      </c>
      <c r="C4604" t="s">
        <v>1793</v>
      </c>
      <c r="D4604" t="s">
        <v>2115</v>
      </c>
      <c r="E4604">
        <v>1</v>
      </c>
      <c r="F4604">
        <v>2</v>
      </c>
      <c r="G4604">
        <v>33</v>
      </c>
      <c r="H4604" t="s">
        <v>1795</v>
      </c>
      <c r="I4604" t="s">
        <v>1796</v>
      </c>
      <c r="J4604" t="s">
        <v>1792</v>
      </c>
      <c r="K4604">
        <v>1556531485</v>
      </c>
      <c r="L4604" t="s">
        <v>887</v>
      </c>
      <c r="M4604">
        <v>3988</v>
      </c>
      <c r="N4604">
        <v>839</v>
      </c>
      <c r="O4604" s="1">
        <f t="shared" si="213"/>
        <v>43584.746990740736</v>
      </c>
      <c r="P4604" t="str">
        <f t="shared" si="214"/>
        <v>003988</v>
      </c>
      <c r="Q4604" t="str">
        <f t="shared" si="215"/>
        <v>000839</v>
      </c>
    </row>
    <row r="4605" spans="1:17">
      <c r="A4605" t="s">
        <v>1817</v>
      </c>
      <c r="B4605" t="s">
        <v>1818</v>
      </c>
      <c r="C4605" t="s">
        <v>1793</v>
      </c>
      <c r="D4605" t="s">
        <v>2115</v>
      </c>
      <c r="E4605">
        <v>1</v>
      </c>
      <c r="F4605">
        <v>2</v>
      </c>
      <c r="G4605">
        <v>33</v>
      </c>
      <c r="H4605" t="s">
        <v>1795</v>
      </c>
      <c r="I4605" t="s">
        <v>1796</v>
      </c>
      <c r="J4605" t="s">
        <v>1792</v>
      </c>
      <c r="K4605">
        <v>1556531740</v>
      </c>
      <c r="L4605" t="s">
        <v>887</v>
      </c>
      <c r="M4605">
        <v>3988</v>
      </c>
      <c r="N4605">
        <v>5088</v>
      </c>
      <c r="O4605" s="1">
        <f t="shared" si="213"/>
        <v>43584.749224537038</v>
      </c>
      <c r="P4605" t="str">
        <f t="shared" si="214"/>
        <v>003988</v>
      </c>
      <c r="Q4605" t="str">
        <f t="shared" si="215"/>
        <v>005088</v>
      </c>
    </row>
    <row r="4606" spans="1:17">
      <c r="A4606" t="s">
        <v>1835</v>
      </c>
      <c r="B4606" t="s">
        <v>1821</v>
      </c>
      <c r="C4606" t="s">
        <v>1793</v>
      </c>
      <c r="D4606" t="s">
        <v>2115</v>
      </c>
      <c r="E4606">
        <v>1</v>
      </c>
      <c r="F4606">
        <v>2</v>
      </c>
      <c r="G4606">
        <v>33</v>
      </c>
      <c r="H4606" t="s">
        <v>1795</v>
      </c>
      <c r="I4606" t="s">
        <v>1796</v>
      </c>
      <c r="J4606" t="s">
        <v>1792</v>
      </c>
      <c r="K4606">
        <v>1556531933</v>
      </c>
      <c r="L4606" t="s">
        <v>887</v>
      </c>
      <c r="M4606">
        <v>3988</v>
      </c>
      <c r="N4606">
        <v>2221</v>
      </c>
      <c r="O4606" s="1">
        <f t="shared" si="213"/>
        <v>43584.749791666662</v>
      </c>
      <c r="P4606" t="str">
        <f t="shared" si="214"/>
        <v>003988</v>
      </c>
      <c r="Q4606" t="str">
        <f t="shared" si="215"/>
        <v>002221</v>
      </c>
    </row>
    <row r="4607" spans="1:17">
      <c r="A4607" t="s">
        <v>1839</v>
      </c>
      <c r="B4607" t="s">
        <v>1792</v>
      </c>
      <c r="C4607" t="s">
        <v>1793</v>
      </c>
      <c r="D4607" t="s">
        <v>2115</v>
      </c>
      <c r="E4607">
        <v>1</v>
      </c>
      <c r="F4607">
        <v>2</v>
      </c>
      <c r="G4607">
        <v>33</v>
      </c>
      <c r="H4607" t="s">
        <v>1795</v>
      </c>
      <c r="I4607" t="s">
        <v>1796</v>
      </c>
      <c r="J4607" t="s">
        <v>1792</v>
      </c>
      <c r="K4607">
        <v>1556531982</v>
      </c>
      <c r="L4607" t="s">
        <v>887</v>
      </c>
      <c r="M4607">
        <v>3988</v>
      </c>
      <c r="N4607">
        <v>553</v>
      </c>
      <c r="O4607" s="1">
        <f t="shared" si="213"/>
        <v>43584.750497685185</v>
      </c>
      <c r="P4607" t="str">
        <f t="shared" si="214"/>
        <v>003988</v>
      </c>
      <c r="Q4607" t="str">
        <f t="shared" si="215"/>
        <v>000553</v>
      </c>
    </row>
    <row r="4608" spans="1:17">
      <c r="A4608" t="s">
        <v>1838</v>
      </c>
      <c r="B4608" t="s">
        <v>1821</v>
      </c>
      <c r="C4608" t="s">
        <v>1793</v>
      </c>
      <c r="D4608" t="s">
        <v>2115</v>
      </c>
      <c r="E4608">
        <v>1</v>
      </c>
      <c r="F4608">
        <v>2</v>
      </c>
      <c r="G4608">
        <v>33</v>
      </c>
      <c r="H4608" t="s">
        <v>1795</v>
      </c>
      <c r="I4608" t="s">
        <v>1796</v>
      </c>
      <c r="J4608" t="s">
        <v>1792</v>
      </c>
      <c r="K4608">
        <v>1556532043</v>
      </c>
      <c r="L4608" t="s">
        <v>887</v>
      </c>
      <c r="M4608">
        <v>3988</v>
      </c>
      <c r="N4608">
        <v>1821</v>
      </c>
      <c r="O4608" s="1">
        <f t="shared" si="213"/>
        <v>43584.75063657407</v>
      </c>
      <c r="P4608" t="str">
        <f t="shared" si="214"/>
        <v>003988</v>
      </c>
      <c r="Q4608" t="str">
        <f t="shared" si="215"/>
        <v>001821</v>
      </c>
    </row>
    <row r="4609" spans="1:17">
      <c r="A4609" t="s">
        <v>2042</v>
      </c>
      <c r="B4609" t="s">
        <v>761</v>
      </c>
      <c r="C4609" t="s">
        <v>1793</v>
      </c>
      <c r="D4609" t="s">
        <v>2115</v>
      </c>
      <c r="E4609">
        <v>1</v>
      </c>
      <c r="F4609">
        <v>2</v>
      </c>
      <c r="G4609">
        <v>33</v>
      </c>
      <c r="H4609" t="s">
        <v>1795</v>
      </c>
      <c r="I4609" t="s">
        <v>1796</v>
      </c>
      <c r="J4609" t="s">
        <v>1792</v>
      </c>
      <c r="K4609">
        <v>1556532055</v>
      </c>
      <c r="L4609" t="s">
        <v>887</v>
      </c>
      <c r="M4609">
        <v>3988</v>
      </c>
      <c r="N4609">
        <v>2769</v>
      </c>
      <c r="O4609" s="1">
        <f t="shared" si="213"/>
        <v>43584.752233796295</v>
      </c>
      <c r="P4609" t="str">
        <f t="shared" si="214"/>
        <v>003988</v>
      </c>
      <c r="Q4609" t="str">
        <f t="shared" si="215"/>
        <v>002769</v>
      </c>
    </row>
    <row r="4610" spans="1:17">
      <c r="A4610" t="s">
        <v>1832</v>
      </c>
      <c r="B4610" t="s">
        <v>1818</v>
      </c>
      <c r="C4610" t="s">
        <v>1793</v>
      </c>
      <c r="D4610" t="s">
        <v>2115</v>
      </c>
      <c r="E4610">
        <v>1</v>
      </c>
      <c r="F4610">
        <v>2</v>
      </c>
      <c r="G4610">
        <v>33</v>
      </c>
      <c r="H4610" t="s">
        <v>1795</v>
      </c>
      <c r="I4610" t="s">
        <v>1796</v>
      </c>
      <c r="J4610" t="s">
        <v>1792</v>
      </c>
      <c r="K4610">
        <v>1556532193</v>
      </c>
      <c r="L4610" t="s">
        <v>887</v>
      </c>
      <c r="M4610">
        <v>3988</v>
      </c>
      <c r="N4610">
        <v>4815</v>
      </c>
      <c r="O4610" s="1">
        <f t="shared" ref="O4610:O4673" si="216">(K4611+8*3600)/86400+70*365+19</f>
        <v>43584.752337962964</v>
      </c>
      <c r="P4610" t="str">
        <f t="shared" si="214"/>
        <v>003988</v>
      </c>
      <c r="Q4610" t="str">
        <f t="shared" si="215"/>
        <v>004815</v>
      </c>
    </row>
    <row r="4611" spans="1:17">
      <c r="A4611" t="s">
        <v>1360</v>
      </c>
      <c r="B4611" t="s">
        <v>1792</v>
      </c>
      <c r="C4611" t="s">
        <v>1793</v>
      </c>
      <c r="D4611" t="s">
        <v>2115</v>
      </c>
      <c r="E4611">
        <v>1</v>
      </c>
      <c r="F4611">
        <v>2</v>
      </c>
      <c r="G4611">
        <v>33</v>
      </c>
      <c r="H4611" t="s">
        <v>1795</v>
      </c>
      <c r="I4611" t="s">
        <v>1796</v>
      </c>
      <c r="J4611" t="s">
        <v>1792</v>
      </c>
      <c r="K4611">
        <v>1556532202</v>
      </c>
      <c r="L4611" t="s">
        <v>887</v>
      </c>
      <c r="M4611">
        <v>3988</v>
      </c>
      <c r="N4611">
        <v>707</v>
      </c>
      <c r="O4611" s="1">
        <f t="shared" si="216"/>
        <v>43584.752743055556</v>
      </c>
      <c r="P4611" t="str">
        <f t="shared" ref="P4611:P4674" si="217">RIGHT("000000"&amp;M4611,6)</f>
        <v>003988</v>
      </c>
      <c r="Q4611" t="str">
        <f t="shared" ref="Q4611:Q4674" si="218">RIGHT("000000"&amp;N4611,6)</f>
        <v>000707</v>
      </c>
    </row>
    <row r="4612" spans="1:17">
      <c r="A4612" t="s">
        <v>1820</v>
      </c>
      <c r="B4612" t="s">
        <v>1821</v>
      </c>
      <c r="C4612" t="s">
        <v>1793</v>
      </c>
      <c r="D4612" t="s">
        <v>2115</v>
      </c>
      <c r="E4612">
        <v>1</v>
      </c>
      <c r="F4612">
        <v>2</v>
      </c>
      <c r="G4612">
        <v>33</v>
      </c>
      <c r="H4612" t="s">
        <v>1795</v>
      </c>
      <c r="I4612" t="s">
        <v>1796</v>
      </c>
      <c r="J4612" t="s">
        <v>1792</v>
      </c>
      <c r="K4612">
        <v>1556532237</v>
      </c>
      <c r="L4612" t="s">
        <v>887</v>
      </c>
      <c r="M4612">
        <v>3988</v>
      </c>
      <c r="N4612">
        <v>889</v>
      </c>
      <c r="O4612" s="1">
        <f t="shared" si="216"/>
        <v>43584.753449074073</v>
      </c>
      <c r="P4612" t="str">
        <f t="shared" si="217"/>
        <v>003988</v>
      </c>
      <c r="Q4612" t="str">
        <f t="shared" si="218"/>
        <v>000889</v>
      </c>
    </row>
    <row r="4613" spans="1:17">
      <c r="A4613" t="s">
        <v>1849</v>
      </c>
      <c r="B4613" t="s">
        <v>1823</v>
      </c>
      <c r="C4613" t="s">
        <v>1793</v>
      </c>
      <c r="D4613" t="s">
        <v>2115</v>
      </c>
      <c r="E4613">
        <v>1</v>
      </c>
      <c r="F4613">
        <v>2</v>
      </c>
      <c r="G4613">
        <v>33</v>
      </c>
      <c r="H4613" t="s">
        <v>1795</v>
      </c>
      <c r="I4613" t="s">
        <v>1796</v>
      </c>
      <c r="J4613" t="s">
        <v>1792</v>
      </c>
      <c r="K4613">
        <v>1556532298</v>
      </c>
      <c r="L4613" t="s">
        <v>887</v>
      </c>
      <c r="M4613">
        <v>3988</v>
      </c>
      <c r="N4613">
        <v>3112</v>
      </c>
      <c r="O4613" s="1">
        <f t="shared" si="216"/>
        <v>43584.753587962958</v>
      </c>
      <c r="P4613" t="str">
        <f t="shared" si="217"/>
        <v>003988</v>
      </c>
      <c r="Q4613" t="str">
        <f t="shared" si="218"/>
        <v>003112</v>
      </c>
    </row>
    <row r="4614" spans="1:17">
      <c r="A4614" t="s">
        <v>1847</v>
      </c>
      <c r="B4614" t="s">
        <v>1823</v>
      </c>
      <c r="C4614" t="s">
        <v>1793</v>
      </c>
      <c r="D4614" t="s">
        <v>2115</v>
      </c>
      <c r="E4614">
        <v>1</v>
      </c>
      <c r="F4614">
        <v>2</v>
      </c>
      <c r="G4614">
        <v>33</v>
      </c>
      <c r="H4614" t="s">
        <v>1795</v>
      </c>
      <c r="I4614" t="s">
        <v>1796</v>
      </c>
      <c r="J4614" t="s">
        <v>1792</v>
      </c>
      <c r="K4614">
        <v>1556532310</v>
      </c>
      <c r="L4614" t="s">
        <v>887</v>
      </c>
      <c r="M4614">
        <v>3988</v>
      </c>
      <c r="N4614">
        <v>6674</v>
      </c>
      <c r="O4614" s="1">
        <f t="shared" si="216"/>
        <v>43584.753611111111</v>
      </c>
      <c r="P4614" t="str">
        <f t="shared" si="217"/>
        <v>003988</v>
      </c>
      <c r="Q4614" t="str">
        <f t="shared" si="218"/>
        <v>006674</v>
      </c>
    </row>
    <row r="4615" spans="1:17">
      <c r="A4615" t="s">
        <v>1845</v>
      </c>
      <c r="B4615" t="s">
        <v>1818</v>
      </c>
      <c r="C4615" t="s">
        <v>1793</v>
      </c>
      <c r="D4615" t="s">
        <v>2115</v>
      </c>
      <c r="E4615">
        <v>1</v>
      </c>
      <c r="F4615">
        <v>2</v>
      </c>
      <c r="G4615">
        <v>33</v>
      </c>
      <c r="H4615" t="s">
        <v>1795</v>
      </c>
      <c r="I4615" t="s">
        <v>1796</v>
      </c>
      <c r="J4615" t="s">
        <v>1792</v>
      </c>
      <c r="K4615">
        <v>1556532312</v>
      </c>
      <c r="L4615" t="s">
        <v>887</v>
      </c>
      <c r="M4615">
        <v>3988</v>
      </c>
      <c r="N4615">
        <v>1823</v>
      </c>
      <c r="O4615" s="1">
        <f t="shared" si="216"/>
        <v>43584.758969907409</v>
      </c>
      <c r="P4615" t="str">
        <f t="shared" si="217"/>
        <v>003988</v>
      </c>
      <c r="Q4615" t="str">
        <f t="shared" si="218"/>
        <v>001823</v>
      </c>
    </row>
    <row r="4616" spans="1:17">
      <c r="A4616" t="s">
        <v>2045</v>
      </c>
      <c r="B4616" t="s">
        <v>761</v>
      </c>
      <c r="C4616" t="s">
        <v>1793</v>
      </c>
      <c r="D4616" t="s">
        <v>2115</v>
      </c>
      <c r="E4616">
        <v>1</v>
      </c>
      <c r="F4616">
        <v>2</v>
      </c>
      <c r="G4616">
        <v>33</v>
      </c>
      <c r="H4616" t="s">
        <v>1795</v>
      </c>
      <c r="I4616" t="s">
        <v>1796</v>
      </c>
      <c r="J4616" t="s">
        <v>1792</v>
      </c>
      <c r="K4616">
        <v>1556532775</v>
      </c>
      <c r="L4616" t="s">
        <v>887</v>
      </c>
      <c r="M4616">
        <v>3988</v>
      </c>
      <c r="N4616">
        <v>1797</v>
      </c>
      <c r="O4616" s="1">
        <f t="shared" si="216"/>
        <v>43584.759467592594</v>
      </c>
      <c r="P4616" t="str">
        <f t="shared" si="217"/>
        <v>003988</v>
      </c>
      <c r="Q4616" t="str">
        <f t="shared" si="218"/>
        <v>001797</v>
      </c>
    </row>
    <row r="4617" spans="1:17">
      <c r="A4617" t="s">
        <v>2116</v>
      </c>
      <c r="B4617" t="s">
        <v>1821</v>
      </c>
      <c r="C4617" t="s">
        <v>1793</v>
      </c>
      <c r="D4617" t="s">
        <v>2115</v>
      </c>
      <c r="E4617">
        <v>1</v>
      </c>
      <c r="F4617">
        <v>2</v>
      </c>
      <c r="G4617">
        <v>33</v>
      </c>
      <c r="H4617" t="s">
        <v>1795</v>
      </c>
      <c r="I4617" t="s">
        <v>1796</v>
      </c>
      <c r="J4617" t="s">
        <v>1792</v>
      </c>
      <c r="K4617">
        <v>1556532818</v>
      </c>
      <c r="L4617" t="s">
        <v>887</v>
      </c>
      <c r="M4617">
        <v>3988</v>
      </c>
      <c r="N4617">
        <v>1822</v>
      </c>
      <c r="O4617" s="1">
        <f t="shared" si="216"/>
        <v>43584.760972222226</v>
      </c>
      <c r="P4617" t="str">
        <f t="shared" si="217"/>
        <v>003988</v>
      </c>
      <c r="Q4617" t="str">
        <f t="shared" si="218"/>
        <v>001822</v>
      </c>
    </row>
    <row r="4618" spans="1:17">
      <c r="A4618" t="s">
        <v>1397</v>
      </c>
      <c r="B4618" t="s">
        <v>1792</v>
      </c>
      <c r="C4618" t="s">
        <v>1793</v>
      </c>
      <c r="D4618" t="s">
        <v>2115</v>
      </c>
      <c r="E4618">
        <v>1</v>
      </c>
      <c r="F4618">
        <v>2</v>
      </c>
      <c r="G4618">
        <v>33</v>
      </c>
      <c r="H4618" t="s">
        <v>1795</v>
      </c>
      <c r="I4618" t="s">
        <v>1796</v>
      </c>
      <c r="J4618" t="s">
        <v>1792</v>
      </c>
      <c r="K4618">
        <v>1556532948</v>
      </c>
      <c r="L4618" t="s">
        <v>887</v>
      </c>
      <c r="M4618">
        <v>3988</v>
      </c>
      <c r="N4618">
        <v>10189</v>
      </c>
      <c r="O4618" s="1">
        <f t="shared" si="216"/>
        <v>43584.761504629627</v>
      </c>
      <c r="P4618" t="str">
        <f t="shared" si="217"/>
        <v>003988</v>
      </c>
      <c r="Q4618" t="str">
        <f t="shared" si="218"/>
        <v>010189</v>
      </c>
    </row>
    <row r="4619" spans="1:17">
      <c r="A4619" t="s">
        <v>1848</v>
      </c>
      <c r="B4619" t="s">
        <v>1823</v>
      </c>
      <c r="C4619" t="s">
        <v>1793</v>
      </c>
      <c r="D4619" t="s">
        <v>2115</v>
      </c>
      <c r="E4619">
        <v>1</v>
      </c>
      <c r="F4619">
        <v>2</v>
      </c>
      <c r="G4619">
        <v>33</v>
      </c>
      <c r="H4619" t="s">
        <v>1795</v>
      </c>
      <c r="I4619" t="s">
        <v>1796</v>
      </c>
      <c r="J4619" t="s">
        <v>1792</v>
      </c>
      <c r="K4619">
        <v>1556532994</v>
      </c>
      <c r="L4619" t="s">
        <v>887</v>
      </c>
      <c r="M4619">
        <v>3988</v>
      </c>
      <c r="N4619">
        <v>1798</v>
      </c>
      <c r="O4619" s="1">
        <f t="shared" si="216"/>
        <v>43584.76190972222</v>
      </c>
      <c r="P4619" t="str">
        <f t="shared" si="217"/>
        <v>003988</v>
      </c>
      <c r="Q4619" t="str">
        <f t="shared" si="218"/>
        <v>001798</v>
      </c>
    </row>
    <row r="4620" spans="1:17">
      <c r="A4620" t="s">
        <v>760</v>
      </c>
      <c r="B4620" t="s">
        <v>761</v>
      </c>
      <c r="C4620" t="s">
        <v>1793</v>
      </c>
      <c r="D4620" t="s">
        <v>2115</v>
      </c>
      <c r="E4620">
        <v>1</v>
      </c>
      <c r="F4620">
        <v>2</v>
      </c>
      <c r="G4620">
        <v>33</v>
      </c>
      <c r="H4620" t="s">
        <v>1795</v>
      </c>
      <c r="I4620" t="s">
        <v>1796</v>
      </c>
      <c r="J4620" t="s">
        <v>1792</v>
      </c>
      <c r="K4620">
        <v>1556533029</v>
      </c>
      <c r="L4620" t="s">
        <v>887</v>
      </c>
      <c r="M4620">
        <v>3988</v>
      </c>
      <c r="N4620">
        <v>1812</v>
      </c>
      <c r="O4620" s="1">
        <f t="shared" si="216"/>
        <v>43584.763784722221</v>
      </c>
      <c r="P4620" t="str">
        <f t="shared" si="217"/>
        <v>003988</v>
      </c>
      <c r="Q4620" t="str">
        <f t="shared" si="218"/>
        <v>001812</v>
      </c>
    </row>
    <row r="4621" spans="1:17">
      <c r="A4621" t="s">
        <v>1825</v>
      </c>
      <c r="B4621" t="s">
        <v>1792</v>
      </c>
      <c r="C4621" t="s">
        <v>1793</v>
      </c>
      <c r="D4621" t="s">
        <v>2115</v>
      </c>
      <c r="E4621">
        <v>1</v>
      </c>
      <c r="F4621">
        <v>2</v>
      </c>
      <c r="G4621">
        <v>33</v>
      </c>
      <c r="H4621" t="s">
        <v>1795</v>
      </c>
      <c r="I4621" t="s">
        <v>1796</v>
      </c>
      <c r="J4621" t="s">
        <v>1792</v>
      </c>
      <c r="K4621">
        <v>1556533191</v>
      </c>
      <c r="L4621" t="s">
        <v>887</v>
      </c>
      <c r="M4621">
        <v>3988</v>
      </c>
      <c r="N4621">
        <v>13035</v>
      </c>
      <c r="O4621" s="1">
        <f t="shared" si="216"/>
        <v>43584.766504629632</v>
      </c>
      <c r="P4621" t="str">
        <f t="shared" si="217"/>
        <v>003988</v>
      </c>
      <c r="Q4621" t="str">
        <f t="shared" si="218"/>
        <v>013035</v>
      </c>
    </row>
    <row r="4622" spans="1:17">
      <c r="A4622" t="s">
        <v>1834</v>
      </c>
      <c r="B4622" t="s">
        <v>1818</v>
      </c>
      <c r="C4622" t="s">
        <v>1793</v>
      </c>
      <c r="D4622" t="s">
        <v>2115</v>
      </c>
      <c r="E4622">
        <v>1</v>
      </c>
      <c r="F4622">
        <v>2</v>
      </c>
      <c r="G4622">
        <v>33</v>
      </c>
      <c r="H4622" t="s">
        <v>1795</v>
      </c>
      <c r="I4622" t="s">
        <v>1796</v>
      </c>
      <c r="J4622" t="s">
        <v>1792</v>
      </c>
      <c r="K4622">
        <v>1556533426</v>
      </c>
      <c r="L4622" t="s">
        <v>887</v>
      </c>
      <c r="M4622">
        <v>3988</v>
      </c>
      <c r="N4622">
        <v>1808</v>
      </c>
      <c r="O4622" s="1">
        <f t="shared" si="216"/>
        <v>43584.770787037036</v>
      </c>
      <c r="P4622" t="str">
        <f t="shared" si="217"/>
        <v>003988</v>
      </c>
      <c r="Q4622" t="str">
        <f t="shared" si="218"/>
        <v>001808</v>
      </c>
    </row>
    <row r="4623" spans="1:17">
      <c r="A4623" t="s">
        <v>1828</v>
      </c>
      <c r="B4623" t="s">
        <v>1821</v>
      </c>
      <c r="C4623" t="s">
        <v>1793</v>
      </c>
      <c r="D4623" t="s">
        <v>2115</v>
      </c>
      <c r="E4623">
        <v>1</v>
      </c>
      <c r="F4623">
        <v>2</v>
      </c>
      <c r="G4623">
        <v>33</v>
      </c>
      <c r="H4623" t="s">
        <v>1795</v>
      </c>
      <c r="I4623" t="s">
        <v>1796</v>
      </c>
      <c r="J4623" t="s">
        <v>1792</v>
      </c>
      <c r="K4623">
        <v>1556533796</v>
      </c>
      <c r="L4623" t="s">
        <v>887</v>
      </c>
      <c r="M4623">
        <v>3988</v>
      </c>
      <c r="N4623">
        <v>561</v>
      </c>
      <c r="O4623" s="1">
        <f t="shared" si="216"/>
        <v>43585.291238425925</v>
      </c>
      <c r="P4623" t="str">
        <f t="shared" si="217"/>
        <v>003988</v>
      </c>
      <c r="Q4623" t="str">
        <f t="shared" si="218"/>
        <v>000561</v>
      </c>
    </row>
    <row r="4624" spans="1:17">
      <c r="A4624" t="s">
        <v>411</v>
      </c>
      <c r="B4624" t="s">
        <v>7</v>
      </c>
      <c r="C4624" t="s">
        <v>8</v>
      </c>
      <c r="D4624" t="s">
        <v>2117</v>
      </c>
      <c r="E4624">
        <v>2</v>
      </c>
      <c r="F4624">
        <v>2</v>
      </c>
      <c r="G4624">
        <v>30</v>
      </c>
      <c r="H4624" t="s">
        <v>10</v>
      </c>
      <c r="I4624" t="s">
        <v>14</v>
      </c>
      <c r="J4624" t="s">
        <v>7</v>
      </c>
      <c r="K4624">
        <v>1556578763</v>
      </c>
      <c r="L4624" t="s">
        <v>887</v>
      </c>
      <c r="M4624">
        <v>3522</v>
      </c>
      <c r="N4624">
        <v>14307</v>
      </c>
      <c r="O4624" s="1">
        <f t="shared" si="216"/>
        <v>43585.291273148148</v>
      </c>
      <c r="P4624" t="str">
        <f t="shared" si="217"/>
        <v>003522</v>
      </c>
      <c r="Q4624" t="str">
        <f t="shared" si="218"/>
        <v>014307</v>
      </c>
    </row>
    <row r="4625" spans="1:17">
      <c r="A4625" t="s">
        <v>959</v>
      </c>
      <c r="B4625" t="s">
        <v>7</v>
      </c>
      <c r="C4625" t="s">
        <v>8</v>
      </c>
      <c r="D4625" t="s">
        <v>2117</v>
      </c>
      <c r="E4625">
        <v>2</v>
      </c>
      <c r="F4625">
        <v>2</v>
      </c>
      <c r="G4625">
        <v>30</v>
      </c>
      <c r="H4625" t="s">
        <v>10</v>
      </c>
      <c r="I4625" t="s">
        <v>14</v>
      </c>
      <c r="J4625" t="s">
        <v>7</v>
      </c>
      <c r="K4625">
        <v>1556578766</v>
      </c>
      <c r="L4625" t="s">
        <v>887</v>
      </c>
      <c r="M4625">
        <v>3522</v>
      </c>
      <c r="N4625">
        <v>733</v>
      </c>
      <c r="O4625" s="1">
        <f t="shared" si="216"/>
        <v>43585.291458333333</v>
      </c>
      <c r="P4625" t="str">
        <f t="shared" si="217"/>
        <v>003522</v>
      </c>
      <c r="Q4625" t="str">
        <f t="shared" si="218"/>
        <v>000733</v>
      </c>
    </row>
    <row r="4626" spans="1:17">
      <c r="A4626" t="s">
        <v>978</v>
      </c>
      <c r="B4626" t="s">
        <v>7</v>
      </c>
      <c r="C4626" t="s">
        <v>8</v>
      </c>
      <c r="D4626" t="s">
        <v>2117</v>
      </c>
      <c r="E4626">
        <v>2</v>
      </c>
      <c r="F4626">
        <v>2</v>
      </c>
      <c r="G4626">
        <v>30</v>
      </c>
      <c r="H4626" t="s">
        <v>10</v>
      </c>
      <c r="I4626" t="s">
        <v>14</v>
      </c>
      <c r="J4626" t="s">
        <v>7</v>
      </c>
      <c r="K4626">
        <v>1556578782</v>
      </c>
      <c r="L4626" t="s">
        <v>887</v>
      </c>
      <c r="M4626">
        <v>3522</v>
      </c>
      <c r="N4626">
        <v>11843</v>
      </c>
      <c r="O4626" s="1">
        <f t="shared" si="216"/>
        <v>43585.291689814811</v>
      </c>
      <c r="P4626" t="str">
        <f t="shared" si="217"/>
        <v>003522</v>
      </c>
      <c r="Q4626" t="str">
        <f t="shared" si="218"/>
        <v>011843</v>
      </c>
    </row>
    <row r="4627" spans="1:17">
      <c r="A4627" t="s">
        <v>949</v>
      </c>
      <c r="B4627" t="s">
        <v>7</v>
      </c>
      <c r="C4627" t="s">
        <v>8</v>
      </c>
      <c r="D4627" t="s">
        <v>2117</v>
      </c>
      <c r="E4627">
        <v>2</v>
      </c>
      <c r="F4627">
        <v>2</v>
      </c>
      <c r="G4627">
        <v>30</v>
      </c>
      <c r="H4627" t="s">
        <v>10</v>
      </c>
      <c r="I4627" t="s">
        <v>14</v>
      </c>
      <c r="J4627" t="s">
        <v>7</v>
      </c>
      <c r="K4627">
        <v>1556578802</v>
      </c>
      <c r="L4627" t="s">
        <v>887</v>
      </c>
      <c r="M4627">
        <v>3522</v>
      </c>
      <c r="N4627">
        <v>7341</v>
      </c>
      <c r="O4627" s="1">
        <f t="shared" si="216"/>
        <v>43585.291724537034</v>
      </c>
      <c r="P4627" t="str">
        <f t="shared" si="217"/>
        <v>003522</v>
      </c>
      <c r="Q4627" t="str">
        <f t="shared" si="218"/>
        <v>007341</v>
      </c>
    </row>
    <row r="4628" spans="1:17">
      <c r="A4628" t="s">
        <v>988</v>
      </c>
      <c r="B4628" t="s">
        <v>7</v>
      </c>
      <c r="C4628" t="s">
        <v>8</v>
      </c>
      <c r="D4628" t="s">
        <v>2117</v>
      </c>
      <c r="E4628">
        <v>2</v>
      </c>
      <c r="F4628">
        <v>2</v>
      </c>
      <c r="G4628">
        <v>30</v>
      </c>
      <c r="H4628" t="s">
        <v>10</v>
      </c>
      <c r="I4628" t="s">
        <v>14</v>
      </c>
      <c r="J4628" t="s">
        <v>7</v>
      </c>
      <c r="K4628">
        <v>1556578805</v>
      </c>
      <c r="L4628" t="s">
        <v>887</v>
      </c>
      <c r="M4628">
        <v>3522</v>
      </c>
      <c r="N4628">
        <v>7892</v>
      </c>
      <c r="O4628" s="1">
        <f t="shared" si="216"/>
        <v>43585.291828703703</v>
      </c>
      <c r="P4628" t="str">
        <f t="shared" si="217"/>
        <v>003522</v>
      </c>
      <c r="Q4628" t="str">
        <f t="shared" si="218"/>
        <v>007892</v>
      </c>
    </row>
    <row r="4629" spans="1:17">
      <c r="A4629" t="s">
        <v>1751</v>
      </c>
      <c r="B4629" t="s">
        <v>1752</v>
      </c>
      <c r="C4629" t="s">
        <v>8</v>
      </c>
      <c r="D4629" t="s">
        <v>2117</v>
      </c>
      <c r="E4629">
        <v>2</v>
      </c>
      <c r="F4629">
        <v>2</v>
      </c>
      <c r="G4629">
        <v>30</v>
      </c>
      <c r="H4629" t="s">
        <v>10</v>
      </c>
      <c r="I4629" t="s">
        <v>14</v>
      </c>
      <c r="J4629" t="s">
        <v>7</v>
      </c>
      <c r="K4629">
        <v>1556578814</v>
      </c>
      <c r="L4629" t="s">
        <v>887</v>
      </c>
      <c r="M4629">
        <v>3522</v>
      </c>
      <c r="N4629">
        <v>13128</v>
      </c>
      <c r="O4629" s="1">
        <f t="shared" si="216"/>
        <v>43585.292650462958</v>
      </c>
      <c r="P4629" t="str">
        <f t="shared" si="217"/>
        <v>003522</v>
      </c>
      <c r="Q4629" t="str">
        <f t="shared" si="218"/>
        <v>013128</v>
      </c>
    </row>
    <row r="4630" spans="1:17">
      <c r="A4630" t="s">
        <v>966</v>
      </c>
      <c r="B4630" t="s">
        <v>7</v>
      </c>
      <c r="C4630" t="s">
        <v>8</v>
      </c>
      <c r="D4630" t="s">
        <v>2117</v>
      </c>
      <c r="E4630">
        <v>2</v>
      </c>
      <c r="F4630">
        <v>2</v>
      </c>
      <c r="G4630">
        <v>30</v>
      </c>
      <c r="H4630" t="s">
        <v>10</v>
      </c>
      <c r="I4630" t="s">
        <v>14</v>
      </c>
      <c r="J4630" t="s">
        <v>7</v>
      </c>
      <c r="K4630">
        <v>1556578885</v>
      </c>
      <c r="L4630" t="s">
        <v>887</v>
      </c>
      <c r="M4630">
        <v>3522</v>
      </c>
      <c r="N4630">
        <v>13139</v>
      </c>
      <c r="O4630" s="1">
        <f t="shared" si="216"/>
        <v>43585.293553240743</v>
      </c>
      <c r="P4630" t="str">
        <f t="shared" si="217"/>
        <v>003522</v>
      </c>
      <c r="Q4630" t="str">
        <f t="shared" si="218"/>
        <v>013139</v>
      </c>
    </row>
    <row r="4631" spans="1:17">
      <c r="A4631" t="s">
        <v>957</v>
      </c>
      <c r="B4631" t="s">
        <v>7</v>
      </c>
      <c r="C4631" t="s">
        <v>8</v>
      </c>
      <c r="D4631" t="s">
        <v>2117</v>
      </c>
      <c r="E4631">
        <v>2</v>
      </c>
      <c r="F4631">
        <v>2</v>
      </c>
      <c r="G4631">
        <v>30</v>
      </c>
      <c r="H4631" t="s">
        <v>10</v>
      </c>
      <c r="I4631" t="s">
        <v>14</v>
      </c>
      <c r="J4631" t="s">
        <v>7</v>
      </c>
      <c r="K4631">
        <v>1556578963</v>
      </c>
      <c r="L4631" t="s">
        <v>887</v>
      </c>
      <c r="M4631">
        <v>3522</v>
      </c>
      <c r="N4631">
        <v>4909</v>
      </c>
      <c r="O4631" s="1">
        <f t="shared" si="216"/>
        <v>43585.294178240743</v>
      </c>
      <c r="P4631" t="str">
        <f t="shared" si="217"/>
        <v>003522</v>
      </c>
      <c r="Q4631" t="str">
        <f t="shared" si="218"/>
        <v>004909</v>
      </c>
    </row>
    <row r="4632" spans="1:17">
      <c r="A4632" t="s">
        <v>961</v>
      </c>
      <c r="B4632" t="s">
        <v>7</v>
      </c>
      <c r="C4632" t="s">
        <v>8</v>
      </c>
      <c r="D4632" t="s">
        <v>2117</v>
      </c>
      <c r="E4632">
        <v>2</v>
      </c>
      <c r="F4632">
        <v>2</v>
      </c>
      <c r="G4632">
        <v>30</v>
      </c>
      <c r="H4632" t="s">
        <v>10</v>
      </c>
      <c r="I4632" t="s">
        <v>14</v>
      </c>
      <c r="J4632" t="s">
        <v>7</v>
      </c>
      <c r="K4632">
        <v>1556579017</v>
      </c>
      <c r="L4632" t="s">
        <v>887</v>
      </c>
      <c r="M4632">
        <v>3522</v>
      </c>
      <c r="N4632">
        <v>14394</v>
      </c>
      <c r="O4632" s="1">
        <f t="shared" si="216"/>
        <v>43585.294768518521</v>
      </c>
      <c r="P4632" t="str">
        <f t="shared" si="217"/>
        <v>003522</v>
      </c>
      <c r="Q4632" t="str">
        <f t="shared" si="218"/>
        <v>014394</v>
      </c>
    </row>
    <row r="4633" spans="1:17">
      <c r="A4633" t="s">
        <v>436</v>
      </c>
      <c r="B4633" t="s">
        <v>7</v>
      </c>
      <c r="C4633" t="s">
        <v>8</v>
      </c>
      <c r="D4633" t="s">
        <v>2117</v>
      </c>
      <c r="E4633">
        <v>2</v>
      </c>
      <c r="F4633">
        <v>2</v>
      </c>
      <c r="G4633">
        <v>30</v>
      </c>
      <c r="H4633" t="s">
        <v>10</v>
      </c>
      <c r="I4633" t="s">
        <v>14</v>
      </c>
      <c r="J4633" t="s">
        <v>7</v>
      </c>
      <c r="K4633">
        <v>1556579068</v>
      </c>
      <c r="L4633" t="s">
        <v>887</v>
      </c>
      <c r="M4633">
        <v>3522</v>
      </c>
      <c r="N4633">
        <v>746</v>
      </c>
      <c r="O4633" s="1">
        <f t="shared" si="216"/>
        <v>43585.295763888891</v>
      </c>
      <c r="P4633" t="str">
        <f t="shared" si="217"/>
        <v>003522</v>
      </c>
      <c r="Q4633" t="str">
        <f t="shared" si="218"/>
        <v>000746</v>
      </c>
    </row>
    <row r="4634" spans="1:17">
      <c r="A4634" t="s">
        <v>983</v>
      </c>
      <c r="B4634" t="s">
        <v>7</v>
      </c>
      <c r="C4634" t="s">
        <v>8</v>
      </c>
      <c r="D4634" t="s">
        <v>2117</v>
      </c>
      <c r="E4634">
        <v>2</v>
      </c>
      <c r="F4634">
        <v>2</v>
      </c>
      <c r="G4634">
        <v>30</v>
      </c>
      <c r="H4634" t="s">
        <v>10</v>
      </c>
      <c r="I4634" t="s">
        <v>14</v>
      </c>
      <c r="J4634" t="s">
        <v>7</v>
      </c>
      <c r="K4634">
        <v>1556579154</v>
      </c>
      <c r="L4634" t="s">
        <v>887</v>
      </c>
      <c r="M4634">
        <v>3522</v>
      </c>
      <c r="N4634">
        <v>7875</v>
      </c>
      <c r="O4634" s="1">
        <f t="shared" si="216"/>
        <v>43585.296909722223</v>
      </c>
      <c r="P4634" t="str">
        <f t="shared" si="217"/>
        <v>003522</v>
      </c>
      <c r="Q4634" t="str">
        <f t="shared" si="218"/>
        <v>007875</v>
      </c>
    </row>
    <row r="4635" spans="1:17">
      <c r="A4635" t="s">
        <v>953</v>
      </c>
      <c r="B4635" t="s">
        <v>7</v>
      </c>
      <c r="C4635" t="s">
        <v>8</v>
      </c>
      <c r="D4635" t="s">
        <v>2117</v>
      </c>
      <c r="E4635">
        <v>2</v>
      </c>
      <c r="F4635">
        <v>2</v>
      </c>
      <c r="G4635">
        <v>30</v>
      </c>
      <c r="H4635" t="s">
        <v>10</v>
      </c>
      <c r="I4635" t="s">
        <v>14</v>
      </c>
      <c r="J4635" t="s">
        <v>7</v>
      </c>
      <c r="K4635">
        <v>1556579253</v>
      </c>
      <c r="L4635" t="s">
        <v>887</v>
      </c>
      <c r="M4635">
        <v>3522</v>
      </c>
      <c r="N4635">
        <v>10074</v>
      </c>
      <c r="O4635" s="1">
        <f t="shared" si="216"/>
        <v>43585.298379629632</v>
      </c>
      <c r="P4635" t="str">
        <f t="shared" si="217"/>
        <v>003522</v>
      </c>
      <c r="Q4635" t="str">
        <f t="shared" si="218"/>
        <v>010074</v>
      </c>
    </row>
    <row r="4636" spans="1:17">
      <c r="A4636" t="s">
        <v>958</v>
      </c>
      <c r="B4636" t="s">
        <v>7</v>
      </c>
      <c r="C4636" t="s">
        <v>8</v>
      </c>
      <c r="D4636" t="s">
        <v>2117</v>
      </c>
      <c r="E4636">
        <v>2</v>
      </c>
      <c r="F4636">
        <v>2</v>
      </c>
      <c r="G4636">
        <v>30</v>
      </c>
      <c r="H4636" t="s">
        <v>10</v>
      </c>
      <c r="I4636" t="s">
        <v>14</v>
      </c>
      <c r="J4636" t="s">
        <v>7</v>
      </c>
      <c r="K4636">
        <v>1556579380</v>
      </c>
      <c r="L4636" t="s">
        <v>887</v>
      </c>
      <c r="M4636">
        <v>3522</v>
      </c>
      <c r="N4636">
        <v>747</v>
      </c>
      <c r="O4636" s="1">
        <f t="shared" si="216"/>
        <v>43585.29850694444</v>
      </c>
      <c r="P4636" t="str">
        <f t="shared" si="217"/>
        <v>003522</v>
      </c>
      <c r="Q4636" t="str">
        <f t="shared" si="218"/>
        <v>000747</v>
      </c>
    </row>
    <row r="4637" spans="1:17">
      <c r="A4637" t="s">
        <v>11</v>
      </c>
      <c r="B4637" t="s">
        <v>7</v>
      </c>
      <c r="C4637" t="s">
        <v>8</v>
      </c>
      <c r="D4637" t="s">
        <v>2117</v>
      </c>
      <c r="E4637">
        <v>2</v>
      </c>
      <c r="F4637">
        <v>2</v>
      </c>
      <c r="G4637">
        <v>30</v>
      </c>
      <c r="H4637" t="s">
        <v>10</v>
      </c>
      <c r="I4637" t="s">
        <v>14</v>
      </c>
      <c r="J4637" t="s">
        <v>7</v>
      </c>
      <c r="K4637">
        <v>1556579391</v>
      </c>
      <c r="L4637" t="s">
        <v>887</v>
      </c>
      <c r="M4637">
        <v>3522</v>
      </c>
      <c r="N4637">
        <v>6949</v>
      </c>
      <c r="O4637" s="1">
        <f t="shared" si="216"/>
        <v>43585.298541666663</v>
      </c>
      <c r="P4637" t="str">
        <f t="shared" si="217"/>
        <v>003522</v>
      </c>
      <c r="Q4637" t="str">
        <f t="shared" si="218"/>
        <v>006949</v>
      </c>
    </row>
    <row r="4638" spans="1:17">
      <c r="A4638" t="s">
        <v>963</v>
      </c>
      <c r="B4638" t="s">
        <v>7</v>
      </c>
      <c r="C4638" t="s">
        <v>8</v>
      </c>
      <c r="D4638" t="s">
        <v>2117</v>
      </c>
      <c r="E4638">
        <v>2</v>
      </c>
      <c r="F4638">
        <v>2</v>
      </c>
      <c r="G4638">
        <v>30</v>
      </c>
      <c r="H4638" t="s">
        <v>10</v>
      </c>
      <c r="I4638" t="s">
        <v>14</v>
      </c>
      <c r="J4638" t="s">
        <v>7</v>
      </c>
      <c r="K4638">
        <v>1556579394</v>
      </c>
      <c r="L4638" t="s">
        <v>887</v>
      </c>
      <c r="M4638">
        <v>3522</v>
      </c>
      <c r="N4638">
        <v>13601</v>
      </c>
      <c r="O4638" s="1">
        <f t="shared" si="216"/>
        <v>43585.29859953704</v>
      </c>
      <c r="P4638" t="str">
        <f t="shared" si="217"/>
        <v>003522</v>
      </c>
      <c r="Q4638" t="str">
        <f t="shared" si="218"/>
        <v>013601</v>
      </c>
    </row>
    <row r="4639" spans="1:17">
      <c r="A4639" t="s">
        <v>2113</v>
      </c>
      <c r="C4639" t="s">
        <v>8</v>
      </c>
      <c r="D4639" t="s">
        <v>2117</v>
      </c>
      <c r="E4639">
        <v>2</v>
      </c>
      <c r="F4639">
        <v>2</v>
      </c>
      <c r="G4639">
        <v>30</v>
      </c>
      <c r="H4639" t="s">
        <v>10</v>
      </c>
      <c r="I4639" t="s">
        <v>14</v>
      </c>
      <c r="J4639" t="s">
        <v>7</v>
      </c>
      <c r="K4639">
        <v>1556579399</v>
      </c>
      <c r="L4639" t="s">
        <v>887</v>
      </c>
      <c r="M4639">
        <v>3522</v>
      </c>
      <c r="O4639" s="1">
        <f t="shared" si="216"/>
        <v>43585.298611111109</v>
      </c>
      <c r="P4639" t="str">
        <f t="shared" si="217"/>
        <v>003522</v>
      </c>
      <c r="Q4639" t="str">
        <f t="shared" si="218"/>
        <v>000000</v>
      </c>
    </row>
    <row r="4640" spans="1:17">
      <c r="A4640" t="s">
        <v>952</v>
      </c>
      <c r="B4640" t="s">
        <v>7</v>
      </c>
      <c r="C4640" t="s">
        <v>8</v>
      </c>
      <c r="D4640" t="s">
        <v>2117</v>
      </c>
      <c r="E4640">
        <v>2</v>
      </c>
      <c r="F4640">
        <v>2</v>
      </c>
      <c r="G4640">
        <v>30</v>
      </c>
      <c r="H4640" t="s">
        <v>10</v>
      </c>
      <c r="I4640" t="s">
        <v>14</v>
      </c>
      <c r="J4640" t="s">
        <v>7</v>
      </c>
      <c r="K4640">
        <v>1556579400</v>
      </c>
      <c r="L4640" t="s">
        <v>887</v>
      </c>
      <c r="M4640">
        <v>3522</v>
      </c>
      <c r="N4640">
        <v>11342</v>
      </c>
      <c r="O4640" s="1">
        <f t="shared" si="216"/>
        <v>43585.29887731481</v>
      </c>
      <c r="P4640" t="str">
        <f t="shared" si="217"/>
        <v>003522</v>
      </c>
      <c r="Q4640" t="str">
        <f t="shared" si="218"/>
        <v>011342</v>
      </c>
    </row>
    <row r="4641" spans="1:17">
      <c r="A4641" t="s">
        <v>954</v>
      </c>
      <c r="B4641" t="s">
        <v>7</v>
      </c>
      <c r="C4641" t="s">
        <v>8</v>
      </c>
      <c r="D4641" t="s">
        <v>2117</v>
      </c>
      <c r="E4641">
        <v>2</v>
      </c>
      <c r="F4641">
        <v>2</v>
      </c>
      <c r="G4641">
        <v>30</v>
      </c>
      <c r="H4641" t="s">
        <v>10</v>
      </c>
      <c r="I4641" t="s">
        <v>14</v>
      </c>
      <c r="J4641" t="s">
        <v>7</v>
      </c>
      <c r="K4641">
        <v>1556579423</v>
      </c>
      <c r="L4641" t="s">
        <v>887</v>
      </c>
      <c r="M4641">
        <v>3522</v>
      </c>
      <c r="N4641">
        <v>753</v>
      </c>
      <c r="O4641" s="1">
        <f t="shared" si="216"/>
        <v>43585.298958333333</v>
      </c>
      <c r="P4641" t="str">
        <f t="shared" si="217"/>
        <v>003522</v>
      </c>
      <c r="Q4641" t="str">
        <f t="shared" si="218"/>
        <v>000753</v>
      </c>
    </row>
    <row r="4642" spans="1:17">
      <c r="A4642" t="s">
        <v>1922</v>
      </c>
      <c r="B4642" t="s">
        <v>7</v>
      </c>
      <c r="C4642" t="s">
        <v>8</v>
      </c>
      <c r="D4642" t="s">
        <v>2117</v>
      </c>
      <c r="E4642">
        <v>2</v>
      </c>
      <c r="F4642">
        <v>2</v>
      </c>
      <c r="G4642">
        <v>30</v>
      </c>
      <c r="H4642" t="s">
        <v>10</v>
      </c>
      <c r="I4642" t="s">
        <v>14</v>
      </c>
      <c r="J4642" t="s">
        <v>7</v>
      </c>
      <c r="K4642">
        <v>1556579430</v>
      </c>
      <c r="L4642" t="s">
        <v>887</v>
      </c>
      <c r="M4642">
        <v>3522</v>
      </c>
      <c r="N4642">
        <v>1293</v>
      </c>
      <c r="O4642" s="1">
        <f t="shared" si="216"/>
        <v>43585.299293981487</v>
      </c>
      <c r="P4642" t="str">
        <f t="shared" si="217"/>
        <v>003522</v>
      </c>
      <c r="Q4642" t="str">
        <f t="shared" si="218"/>
        <v>001293</v>
      </c>
    </row>
    <row r="4643" spans="1:17">
      <c r="A4643" t="s">
        <v>968</v>
      </c>
      <c r="B4643" t="s">
        <v>7</v>
      </c>
      <c r="C4643" t="s">
        <v>8</v>
      </c>
      <c r="D4643" t="s">
        <v>2117</v>
      </c>
      <c r="E4643">
        <v>2</v>
      </c>
      <c r="F4643">
        <v>2</v>
      </c>
      <c r="G4643">
        <v>30</v>
      </c>
      <c r="H4643" t="s">
        <v>10</v>
      </c>
      <c r="I4643" t="s">
        <v>14</v>
      </c>
      <c r="J4643" t="s">
        <v>7</v>
      </c>
      <c r="K4643">
        <v>1556579459</v>
      </c>
      <c r="L4643" t="s">
        <v>887</v>
      </c>
      <c r="M4643">
        <v>3522</v>
      </c>
      <c r="N4643">
        <v>732</v>
      </c>
      <c r="O4643" s="1">
        <f t="shared" si="216"/>
        <v>43585.300023148149</v>
      </c>
      <c r="P4643" t="str">
        <f t="shared" si="217"/>
        <v>003522</v>
      </c>
      <c r="Q4643" t="str">
        <f t="shared" si="218"/>
        <v>000732</v>
      </c>
    </row>
    <row r="4644" spans="1:17">
      <c r="A4644" t="s">
        <v>981</v>
      </c>
      <c r="B4644" t="s">
        <v>7</v>
      </c>
      <c r="C4644" t="s">
        <v>8</v>
      </c>
      <c r="D4644" t="s">
        <v>2117</v>
      </c>
      <c r="E4644">
        <v>2</v>
      </c>
      <c r="F4644">
        <v>2</v>
      </c>
      <c r="G4644">
        <v>30</v>
      </c>
      <c r="H4644" t="s">
        <v>10</v>
      </c>
      <c r="I4644" t="s">
        <v>14</v>
      </c>
      <c r="J4644" t="s">
        <v>7</v>
      </c>
      <c r="K4644">
        <v>1556579522</v>
      </c>
      <c r="L4644" t="s">
        <v>887</v>
      </c>
      <c r="M4644">
        <v>3522</v>
      </c>
      <c r="N4644">
        <v>9440</v>
      </c>
      <c r="O4644" s="1">
        <f t="shared" si="216"/>
        <v>43585.300844907411</v>
      </c>
      <c r="P4644" t="str">
        <f t="shared" si="217"/>
        <v>003522</v>
      </c>
      <c r="Q4644" t="str">
        <f t="shared" si="218"/>
        <v>009440</v>
      </c>
    </row>
    <row r="4645" spans="1:17">
      <c r="A4645" t="s">
        <v>990</v>
      </c>
      <c r="B4645" t="s">
        <v>7</v>
      </c>
      <c r="C4645" t="s">
        <v>8</v>
      </c>
      <c r="D4645" t="s">
        <v>2117</v>
      </c>
      <c r="E4645">
        <v>2</v>
      </c>
      <c r="F4645">
        <v>2</v>
      </c>
      <c r="G4645">
        <v>30</v>
      </c>
      <c r="H4645" t="s">
        <v>10</v>
      </c>
      <c r="I4645" t="s">
        <v>14</v>
      </c>
      <c r="J4645" t="s">
        <v>7</v>
      </c>
      <c r="K4645">
        <v>1556579593</v>
      </c>
      <c r="L4645" t="s">
        <v>887</v>
      </c>
      <c r="M4645">
        <v>3522</v>
      </c>
      <c r="N4645">
        <v>7294</v>
      </c>
      <c r="O4645" s="1">
        <f t="shared" si="216"/>
        <v>43585.30091435185</v>
      </c>
      <c r="P4645" t="str">
        <f t="shared" si="217"/>
        <v>003522</v>
      </c>
      <c r="Q4645" t="str">
        <f t="shared" si="218"/>
        <v>007294</v>
      </c>
    </row>
    <row r="4646" spans="1:17">
      <c r="A4646" t="s">
        <v>6</v>
      </c>
      <c r="B4646" t="s">
        <v>7</v>
      </c>
      <c r="C4646" t="s">
        <v>8</v>
      </c>
      <c r="D4646" t="s">
        <v>2117</v>
      </c>
      <c r="E4646">
        <v>2</v>
      </c>
      <c r="F4646">
        <v>2</v>
      </c>
      <c r="G4646">
        <v>30</v>
      </c>
      <c r="H4646" t="s">
        <v>10</v>
      </c>
      <c r="I4646" t="s">
        <v>14</v>
      </c>
      <c r="J4646" t="s">
        <v>7</v>
      </c>
      <c r="K4646">
        <v>1556579599</v>
      </c>
      <c r="L4646" t="s">
        <v>887</v>
      </c>
      <c r="M4646">
        <v>3522</v>
      </c>
      <c r="N4646">
        <v>8345</v>
      </c>
      <c r="O4646" s="1">
        <f t="shared" si="216"/>
        <v>43585.302256944444</v>
      </c>
      <c r="P4646" t="str">
        <f t="shared" si="217"/>
        <v>003522</v>
      </c>
      <c r="Q4646" t="str">
        <f t="shared" si="218"/>
        <v>008345</v>
      </c>
    </row>
    <row r="4647" spans="1:17">
      <c r="A4647" t="s">
        <v>982</v>
      </c>
      <c r="B4647" t="s">
        <v>7</v>
      </c>
      <c r="C4647" t="s">
        <v>8</v>
      </c>
      <c r="D4647" t="s">
        <v>2117</v>
      </c>
      <c r="E4647">
        <v>2</v>
      </c>
      <c r="F4647">
        <v>2</v>
      </c>
      <c r="G4647">
        <v>30</v>
      </c>
      <c r="H4647" t="s">
        <v>10</v>
      </c>
      <c r="I4647" t="s">
        <v>14</v>
      </c>
      <c r="J4647" t="s">
        <v>7</v>
      </c>
      <c r="K4647">
        <v>1556579715</v>
      </c>
      <c r="L4647" t="s">
        <v>887</v>
      </c>
      <c r="M4647">
        <v>3522</v>
      </c>
      <c r="N4647">
        <v>739</v>
      </c>
      <c r="O4647" s="1">
        <f t="shared" si="216"/>
        <v>43585.304502314815</v>
      </c>
      <c r="P4647" t="str">
        <f t="shared" si="217"/>
        <v>003522</v>
      </c>
      <c r="Q4647" t="str">
        <f t="shared" si="218"/>
        <v>000739</v>
      </c>
    </row>
    <row r="4648" spans="1:17">
      <c r="A4648" t="s">
        <v>995</v>
      </c>
      <c r="B4648" t="s">
        <v>7</v>
      </c>
      <c r="C4648" t="s">
        <v>8</v>
      </c>
      <c r="D4648" t="s">
        <v>2117</v>
      </c>
      <c r="E4648">
        <v>2</v>
      </c>
      <c r="F4648">
        <v>2</v>
      </c>
      <c r="G4648">
        <v>30</v>
      </c>
      <c r="H4648" t="s">
        <v>10</v>
      </c>
      <c r="I4648" t="s">
        <v>14</v>
      </c>
      <c r="J4648" t="s">
        <v>7</v>
      </c>
      <c r="K4648">
        <v>1556579909</v>
      </c>
      <c r="L4648" t="s">
        <v>887</v>
      </c>
      <c r="M4648">
        <v>3522</v>
      </c>
      <c r="N4648">
        <v>13019</v>
      </c>
      <c r="O4648" s="1">
        <f t="shared" si="216"/>
        <v>43585.305972222224</v>
      </c>
      <c r="P4648" t="str">
        <f t="shared" si="217"/>
        <v>003522</v>
      </c>
      <c r="Q4648" t="str">
        <f t="shared" si="218"/>
        <v>013019</v>
      </c>
    </row>
    <row r="4649" spans="1:17">
      <c r="A4649" t="s">
        <v>989</v>
      </c>
      <c r="B4649" t="s">
        <v>7</v>
      </c>
      <c r="C4649" t="s">
        <v>8</v>
      </c>
      <c r="D4649" t="s">
        <v>2117</v>
      </c>
      <c r="E4649">
        <v>2</v>
      </c>
      <c r="F4649">
        <v>2</v>
      </c>
      <c r="G4649">
        <v>30</v>
      </c>
      <c r="H4649" t="s">
        <v>10</v>
      </c>
      <c r="I4649" t="s">
        <v>14</v>
      </c>
      <c r="J4649" t="s">
        <v>7</v>
      </c>
      <c r="K4649">
        <v>1556580036</v>
      </c>
      <c r="L4649" t="s">
        <v>887</v>
      </c>
      <c r="M4649">
        <v>3522</v>
      </c>
      <c r="N4649">
        <v>755</v>
      </c>
      <c r="O4649" s="1">
        <f t="shared" si="216"/>
        <v>43585.30740740741</v>
      </c>
      <c r="P4649" t="str">
        <f t="shared" si="217"/>
        <v>003522</v>
      </c>
      <c r="Q4649" t="str">
        <f t="shared" si="218"/>
        <v>000755</v>
      </c>
    </row>
    <row r="4650" spans="1:17">
      <c r="A4650" t="s">
        <v>965</v>
      </c>
      <c r="B4650" t="s">
        <v>7</v>
      </c>
      <c r="C4650" t="s">
        <v>8</v>
      </c>
      <c r="D4650" t="s">
        <v>2117</v>
      </c>
      <c r="E4650">
        <v>2</v>
      </c>
      <c r="F4650">
        <v>2</v>
      </c>
      <c r="G4650">
        <v>30</v>
      </c>
      <c r="H4650" t="s">
        <v>10</v>
      </c>
      <c r="I4650" t="s">
        <v>14</v>
      </c>
      <c r="J4650" t="s">
        <v>7</v>
      </c>
      <c r="K4650">
        <v>1556580160</v>
      </c>
      <c r="L4650" t="s">
        <v>887</v>
      </c>
      <c r="M4650">
        <v>3522</v>
      </c>
      <c r="N4650">
        <v>734</v>
      </c>
      <c r="O4650" s="1">
        <f t="shared" si="216"/>
        <v>43585.309884259259</v>
      </c>
      <c r="P4650" t="str">
        <f t="shared" si="217"/>
        <v>003522</v>
      </c>
      <c r="Q4650" t="str">
        <f t="shared" si="218"/>
        <v>000734</v>
      </c>
    </row>
    <row r="4651" spans="1:17">
      <c r="A4651" t="s">
        <v>917</v>
      </c>
      <c r="B4651" t="s">
        <v>7</v>
      </c>
      <c r="C4651" t="s">
        <v>8</v>
      </c>
      <c r="D4651" t="s">
        <v>2117</v>
      </c>
      <c r="E4651">
        <v>2</v>
      </c>
      <c r="F4651">
        <v>2</v>
      </c>
      <c r="G4651">
        <v>30</v>
      </c>
      <c r="H4651" t="s">
        <v>10</v>
      </c>
      <c r="I4651" t="s">
        <v>14</v>
      </c>
      <c r="J4651" t="s">
        <v>7</v>
      </c>
      <c r="K4651">
        <v>1556580374</v>
      </c>
      <c r="L4651" t="s">
        <v>887</v>
      </c>
      <c r="M4651">
        <v>3522</v>
      </c>
      <c r="N4651">
        <v>513</v>
      </c>
      <c r="O4651" s="1">
        <f t="shared" si="216"/>
        <v>43585.31858796296</v>
      </c>
      <c r="P4651" t="str">
        <f t="shared" si="217"/>
        <v>003522</v>
      </c>
      <c r="Q4651" t="str">
        <f t="shared" si="218"/>
        <v>000513</v>
      </c>
    </row>
    <row r="4652" spans="1:17">
      <c r="A4652" t="s">
        <v>1015</v>
      </c>
      <c r="B4652" t="s">
        <v>7</v>
      </c>
      <c r="C4652" t="s">
        <v>8</v>
      </c>
      <c r="D4652" t="s">
        <v>2117</v>
      </c>
      <c r="E4652">
        <v>2</v>
      </c>
      <c r="F4652">
        <v>2</v>
      </c>
      <c r="G4652">
        <v>30</v>
      </c>
      <c r="H4652" t="s">
        <v>10</v>
      </c>
      <c r="I4652" t="s">
        <v>14</v>
      </c>
      <c r="J4652" t="s">
        <v>7</v>
      </c>
      <c r="K4652">
        <v>1556581126</v>
      </c>
      <c r="L4652" t="s">
        <v>887</v>
      </c>
      <c r="M4652">
        <v>3522</v>
      </c>
      <c r="N4652">
        <v>4341</v>
      </c>
      <c r="O4652" s="1">
        <f t="shared" si="216"/>
        <v>43585.320509259254</v>
      </c>
      <c r="P4652" t="str">
        <f t="shared" si="217"/>
        <v>003522</v>
      </c>
      <c r="Q4652" t="str">
        <f t="shared" si="218"/>
        <v>004341</v>
      </c>
    </row>
    <row r="4653" spans="1:17">
      <c r="A4653" t="s">
        <v>951</v>
      </c>
      <c r="B4653" t="s">
        <v>7</v>
      </c>
      <c r="C4653" t="s">
        <v>8</v>
      </c>
      <c r="D4653" t="s">
        <v>2117</v>
      </c>
      <c r="E4653">
        <v>2</v>
      </c>
      <c r="F4653">
        <v>2</v>
      </c>
      <c r="G4653">
        <v>30</v>
      </c>
      <c r="H4653" t="s">
        <v>10</v>
      </c>
      <c r="I4653" t="s">
        <v>14</v>
      </c>
      <c r="J4653" t="s">
        <v>7</v>
      </c>
      <c r="K4653">
        <v>1556581292</v>
      </c>
      <c r="L4653" t="s">
        <v>887</v>
      </c>
      <c r="M4653">
        <v>3522</v>
      </c>
      <c r="N4653">
        <v>13122</v>
      </c>
      <c r="O4653" s="1">
        <f t="shared" si="216"/>
        <v>43585.320729166662</v>
      </c>
      <c r="P4653" t="str">
        <f t="shared" si="217"/>
        <v>003522</v>
      </c>
      <c r="Q4653" t="str">
        <f t="shared" si="218"/>
        <v>013122</v>
      </c>
    </row>
    <row r="4654" spans="1:17">
      <c r="A4654" t="s">
        <v>967</v>
      </c>
      <c r="B4654" t="s">
        <v>7</v>
      </c>
      <c r="C4654" t="s">
        <v>8</v>
      </c>
      <c r="D4654" t="s">
        <v>2117</v>
      </c>
      <c r="E4654">
        <v>2</v>
      </c>
      <c r="F4654">
        <v>2</v>
      </c>
      <c r="G4654">
        <v>30</v>
      </c>
      <c r="H4654" t="s">
        <v>10</v>
      </c>
      <c r="I4654" t="s">
        <v>14</v>
      </c>
      <c r="J4654" t="s">
        <v>7</v>
      </c>
      <c r="K4654">
        <v>1556581311</v>
      </c>
      <c r="L4654" t="s">
        <v>887</v>
      </c>
      <c r="M4654">
        <v>3522</v>
      </c>
      <c r="N4654">
        <v>13114</v>
      </c>
      <c r="O4654" s="1">
        <f t="shared" si="216"/>
        <v>43585.321145833332</v>
      </c>
      <c r="P4654" t="str">
        <f t="shared" si="217"/>
        <v>003522</v>
      </c>
      <c r="Q4654" t="str">
        <f t="shared" si="218"/>
        <v>013114</v>
      </c>
    </row>
    <row r="4655" spans="1:17">
      <c r="A4655" t="s">
        <v>991</v>
      </c>
      <c r="B4655" t="s">
        <v>7</v>
      </c>
      <c r="C4655" t="s">
        <v>8</v>
      </c>
      <c r="D4655" t="s">
        <v>2117</v>
      </c>
      <c r="E4655">
        <v>2</v>
      </c>
      <c r="F4655">
        <v>2</v>
      </c>
      <c r="G4655">
        <v>30</v>
      </c>
      <c r="H4655" t="s">
        <v>10</v>
      </c>
      <c r="I4655" t="s">
        <v>14</v>
      </c>
      <c r="J4655" t="s">
        <v>7</v>
      </c>
      <c r="K4655">
        <v>1556581347</v>
      </c>
      <c r="L4655" t="s">
        <v>887</v>
      </c>
      <c r="M4655">
        <v>3522</v>
      </c>
      <c r="N4655">
        <v>728</v>
      </c>
      <c r="O4655" s="1">
        <f t="shared" si="216"/>
        <v>43585.329050925924</v>
      </c>
      <c r="P4655" t="str">
        <f t="shared" si="217"/>
        <v>003522</v>
      </c>
      <c r="Q4655" t="str">
        <f t="shared" si="218"/>
        <v>000728</v>
      </c>
    </row>
    <row r="4656" spans="1:17">
      <c r="A4656" t="s">
        <v>946</v>
      </c>
      <c r="B4656" t="s">
        <v>7</v>
      </c>
      <c r="C4656" t="s">
        <v>8</v>
      </c>
      <c r="D4656" t="s">
        <v>2117</v>
      </c>
      <c r="E4656">
        <v>2</v>
      </c>
      <c r="F4656">
        <v>2</v>
      </c>
      <c r="G4656">
        <v>30</v>
      </c>
      <c r="H4656" t="s">
        <v>10</v>
      </c>
      <c r="I4656" t="s">
        <v>14</v>
      </c>
      <c r="J4656" t="s">
        <v>7</v>
      </c>
      <c r="K4656">
        <v>1556582030</v>
      </c>
      <c r="L4656" t="s">
        <v>887</v>
      </c>
      <c r="M4656">
        <v>3522</v>
      </c>
      <c r="N4656">
        <v>743</v>
      </c>
      <c r="O4656" s="1">
        <f t="shared" si="216"/>
        <v>43585.332037037035</v>
      </c>
      <c r="P4656" t="str">
        <f t="shared" si="217"/>
        <v>003522</v>
      </c>
      <c r="Q4656" t="str">
        <f t="shared" si="218"/>
        <v>000743</v>
      </c>
    </row>
    <row r="4657" spans="1:17">
      <c r="A4657" t="s">
        <v>955</v>
      </c>
      <c r="B4657" t="s">
        <v>7</v>
      </c>
      <c r="C4657" t="s">
        <v>8</v>
      </c>
      <c r="D4657" t="s">
        <v>2117</v>
      </c>
      <c r="E4657">
        <v>2</v>
      </c>
      <c r="F4657">
        <v>2</v>
      </c>
      <c r="G4657">
        <v>30</v>
      </c>
      <c r="H4657" t="s">
        <v>10</v>
      </c>
      <c r="I4657" t="s">
        <v>14</v>
      </c>
      <c r="J4657" t="s">
        <v>7</v>
      </c>
      <c r="K4657">
        <v>1556582288</v>
      </c>
      <c r="L4657" t="s">
        <v>887</v>
      </c>
      <c r="M4657">
        <v>3522</v>
      </c>
      <c r="N4657">
        <v>1721</v>
      </c>
      <c r="O4657" s="1">
        <f t="shared" si="216"/>
        <v>43585.335347222222</v>
      </c>
      <c r="P4657" t="str">
        <f t="shared" si="217"/>
        <v>003522</v>
      </c>
      <c r="Q4657" t="str">
        <f t="shared" si="218"/>
        <v>001721</v>
      </c>
    </row>
    <row r="4658" spans="1:17">
      <c r="A4658" t="s">
        <v>923</v>
      </c>
      <c r="B4658" t="s">
        <v>807</v>
      </c>
      <c r="C4658" t="s">
        <v>8</v>
      </c>
      <c r="D4658" t="s">
        <v>2117</v>
      </c>
      <c r="E4658">
        <v>2</v>
      </c>
      <c r="F4658">
        <v>2</v>
      </c>
      <c r="G4658">
        <v>30</v>
      </c>
      <c r="H4658" t="s">
        <v>10</v>
      </c>
      <c r="I4658" t="s">
        <v>14</v>
      </c>
      <c r="J4658" t="s">
        <v>7</v>
      </c>
      <c r="K4658">
        <v>1556582574</v>
      </c>
      <c r="L4658" t="s">
        <v>887</v>
      </c>
      <c r="M4658">
        <v>3522</v>
      </c>
      <c r="N4658">
        <v>13698</v>
      </c>
      <c r="O4658" s="1">
        <f t="shared" si="216"/>
        <v>43585.336099537039</v>
      </c>
      <c r="P4658" t="str">
        <f t="shared" si="217"/>
        <v>003522</v>
      </c>
      <c r="Q4658" t="str">
        <f t="shared" si="218"/>
        <v>013698</v>
      </c>
    </row>
    <row r="4659" spans="1:17">
      <c r="A4659" t="s">
        <v>950</v>
      </c>
      <c r="B4659" t="s">
        <v>7</v>
      </c>
      <c r="C4659" t="s">
        <v>8</v>
      </c>
      <c r="D4659" t="s">
        <v>2117</v>
      </c>
      <c r="E4659">
        <v>2</v>
      </c>
      <c r="F4659">
        <v>2</v>
      </c>
      <c r="G4659">
        <v>30</v>
      </c>
      <c r="H4659" t="s">
        <v>10</v>
      </c>
      <c r="I4659" t="s">
        <v>14</v>
      </c>
      <c r="J4659" t="s">
        <v>7</v>
      </c>
      <c r="K4659">
        <v>1556582639</v>
      </c>
      <c r="L4659" t="s">
        <v>887</v>
      </c>
      <c r="M4659">
        <v>3522</v>
      </c>
      <c r="N4659">
        <v>7862</v>
      </c>
      <c r="O4659" s="1">
        <f t="shared" si="216"/>
        <v>43585.341157407413</v>
      </c>
      <c r="P4659" t="str">
        <f t="shared" si="217"/>
        <v>003522</v>
      </c>
      <c r="Q4659" t="str">
        <f t="shared" si="218"/>
        <v>007862</v>
      </c>
    </row>
    <row r="4660" spans="1:17">
      <c r="A4660" t="s">
        <v>985</v>
      </c>
      <c r="B4660" t="s">
        <v>7</v>
      </c>
      <c r="C4660" t="s">
        <v>8</v>
      </c>
      <c r="D4660" t="s">
        <v>2117</v>
      </c>
      <c r="E4660">
        <v>2</v>
      </c>
      <c r="F4660">
        <v>2</v>
      </c>
      <c r="G4660">
        <v>30</v>
      </c>
      <c r="H4660" t="s">
        <v>10</v>
      </c>
      <c r="I4660" t="s">
        <v>14</v>
      </c>
      <c r="J4660" t="s">
        <v>7</v>
      </c>
      <c r="K4660">
        <v>1556583076</v>
      </c>
      <c r="L4660" t="s">
        <v>887</v>
      </c>
      <c r="M4660">
        <v>3522</v>
      </c>
      <c r="N4660">
        <v>736</v>
      </c>
      <c r="O4660" s="1">
        <f t="shared" si="216"/>
        <v>43585.344965277778</v>
      </c>
      <c r="P4660" t="str">
        <f t="shared" si="217"/>
        <v>003522</v>
      </c>
      <c r="Q4660" t="str">
        <f t="shared" si="218"/>
        <v>000736</v>
      </c>
    </row>
    <row r="4661" spans="1:17">
      <c r="A4661" t="s">
        <v>964</v>
      </c>
      <c r="B4661" t="s">
        <v>7</v>
      </c>
      <c r="C4661" t="s">
        <v>8</v>
      </c>
      <c r="D4661" t="s">
        <v>2117</v>
      </c>
      <c r="E4661">
        <v>2</v>
      </c>
      <c r="F4661">
        <v>2</v>
      </c>
      <c r="G4661">
        <v>30</v>
      </c>
      <c r="H4661" t="s">
        <v>10</v>
      </c>
      <c r="I4661" t="s">
        <v>14</v>
      </c>
      <c r="J4661" t="s">
        <v>7</v>
      </c>
      <c r="K4661">
        <v>1556583405</v>
      </c>
      <c r="L4661" t="s">
        <v>887</v>
      </c>
      <c r="M4661">
        <v>3522</v>
      </c>
      <c r="N4661">
        <v>13115</v>
      </c>
      <c r="O4661" s="1">
        <f t="shared" si="216"/>
        <v>43585.38344907407</v>
      </c>
      <c r="P4661" t="str">
        <f t="shared" si="217"/>
        <v>003522</v>
      </c>
      <c r="Q4661" t="str">
        <f t="shared" si="218"/>
        <v>013115</v>
      </c>
    </row>
    <row r="4662" spans="1:17">
      <c r="A4662" t="s">
        <v>980</v>
      </c>
      <c r="B4662" t="s">
        <v>7</v>
      </c>
      <c r="C4662" t="s">
        <v>8</v>
      </c>
      <c r="D4662" t="s">
        <v>2117</v>
      </c>
      <c r="E4662">
        <v>2</v>
      </c>
      <c r="F4662">
        <v>2</v>
      </c>
      <c r="G4662">
        <v>30</v>
      </c>
      <c r="H4662" t="s">
        <v>10</v>
      </c>
      <c r="I4662" t="s">
        <v>14</v>
      </c>
      <c r="J4662" t="s">
        <v>7</v>
      </c>
      <c r="K4662">
        <v>1556586730</v>
      </c>
      <c r="L4662" t="s">
        <v>887</v>
      </c>
      <c r="M4662">
        <v>3522</v>
      </c>
      <c r="N4662">
        <v>7714</v>
      </c>
      <c r="O4662" s="1">
        <f t="shared" si="216"/>
        <v>43585.383726851855</v>
      </c>
      <c r="P4662" t="str">
        <f t="shared" si="217"/>
        <v>003522</v>
      </c>
      <c r="Q4662" t="str">
        <f t="shared" si="218"/>
        <v>007714</v>
      </c>
    </row>
    <row r="4663" spans="1:17">
      <c r="A4663" t="s">
        <v>960</v>
      </c>
      <c r="B4663" t="s">
        <v>7</v>
      </c>
      <c r="C4663" t="s">
        <v>8</v>
      </c>
      <c r="D4663" t="s">
        <v>2117</v>
      </c>
      <c r="E4663">
        <v>2</v>
      </c>
      <c r="F4663">
        <v>2</v>
      </c>
      <c r="G4663">
        <v>30</v>
      </c>
      <c r="H4663" t="s">
        <v>10</v>
      </c>
      <c r="I4663" t="s">
        <v>14</v>
      </c>
      <c r="J4663" t="s">
        <v>7</v>
      </c>
      <c r="K4663">
        <v>1556586754</v>
      </c>
      <c r="L4663" t="s">
        <v>887</v>
      </c>
      <c r="M4663">
        <v>3522</v>
      </c>
      <c r="N4663">
        <v>13118</v>
      </c>
      <c r="O4663" s="1">
        <f t="shared" si="216"/>
        <v>43585.649398148147</v>
      </c>
      <c r="P4663" t="str">
        <f t="shared" si="217"/>
        <v>003522</v>
      </c>
      <c r="Q4663" t="str">
        <f t="shared" si="218"/>
        <v>013118</v>
      </c>
    </row>
    <row r="4664" spans="1:17">
      <c r="A4664" t="s">
        <v>987</v>
      </c>
      <c r="B4664" t="s">
        <v>7</v>
      </c>
      <c r="C4664" t="s">
        <v>8</v>
      </c>
      <c r="D4664" t="s">
        <v>2117</v>
      </c>
      <c r="E4664">
        <v>2</v>
      </c>
      <c r="F4664">
        <v>2</v>
      </c>
      <c r="G4664">
        <v>30</v>
      </c>
      <c r="H4664" t="s">
        <v>10</v>
      </c>
      <c r="I4664" t="s">
        <v>14</v>
      </c>
      <c r="J4664" t="s">
        <v>7</v>
      </c>
      <c r="K4664">
        <v>1556609708</v>
      </c>
      <c r="L4664" t="s">
        <v>887</v>
      </c>
      <c r="M4664">
        <v>3522</v>
      </c>
      <c r="N4664">
        <v>3113</v>
      </c>
      <c r="O4664" s="1">
        <f t="shared" si="216"/>
        <v>43585.893425925926</v>
      </c>
      <c r="P4664" t="str">
        <f t="shared" si="217"/>
        <v>003522</v>
      </c>
      <c r="Q4664" t="str">
        <f t="shared" si="218"/>
        <v>003113</v>
      </c>
    </row>
    <row r="4665" spans="1:17">
      <c r="A4665" t="s">
        <v>645</v>
      </c>
      <c r="B4665" t="s">
        <v>250</v>
      </c>
      <c r="C4665" t="s">
        <v>1661</v>
      </c>
      <c r="D4665" t="s">
        <v>2080</v>
      </c>
      <c r="E4665">
        <v>1</v>
      </c>
      <c r="F4665">
        <v>1</v>
      </c>
      <c r="G4665">
        <v>30</v>
      </c>
      <c r="H4665" t="s">
        <v>1663</v>
      </c>
      <c r="I4665" t="s">
        <v>171</v>
      </c>
      <c r="J4665" t="s">
        <v>160</v>
      </c>
      <c r="K4665">
        <v>1556630792</v>
      </c>
      <c r="L4665" t="s">
        <v>887</v>
      </c>
      <c r="M4665">
        <v>79</v>
      </c>
      <c r="N4665">
        <v>14325</v>
      </c>
      <c r="O4665" s="1">
        <f t="shared" si="216"/>
        <v>43585.893449074079</v>
      </c>
      <c r="P4665" t="str">
        <f t="shared" si="217"/>
        <v>000079</v>
      </c>
      <c r="Q4665" t="str">
        <f t="shared" si="218"/>
        <v>014325</v>
      </c>
    </row>
    <row r="4666" spans="1:17">
      <c r="A4666" t="s">
        <v>386</v>
      </c>
      <c r="B4666" t="s">
        <v>30</v>
      </c>
      <c r="C4666" t="s">
        <v>1661</v>
      </c>
      <c r="D4666" t="s">
        <v>2080</v>
      </c>
      <c r="E4666">
        <v>1</v>
      </c>
      <c r="F4666">
        <v>1</v>
      </c>
      <c r="G4666">
        <v>30</v>
      </c>
      <c r="H4666" t="s">
        <v>1663</v>
      </c>
      <c r="I4666" t="s">
        <v>171</v>
      </c>
      <c r="J4666" t="s">
        <v>160</v>
      </c>
      <c r="K4666">
        <v>1556630794</v>
      </c>
      <c r="L4666" t="s">
        <v>887</v>
      </c>
      <c r="M4666">
        <v>79</v>
      </c>
      <c r="N4666">
        <v>14342</v>
      </c>
      <c r="O4666" s="1">
        <f t="shared" si="216"/>
        <v>43585.893611111111</v>
      </c>
      <c r="P4666" t="str">
        <f t="shared" si="217"/>
        <v>000079</v>
      </c>
      <c r="Q4666" t="str">
        <f t="shared" si="218"/>
        <v>014342</v>
      </c>
    </row>
    <row r="4667" spans="1:17">
      <c r="A4667" t="s">
        <v>1354</v>
      </c>
      <c r="B4667" t="s">
        <v>420</v>
      </c>
      <c r="C4667" t="s">
        <v>1661</v>
      </c>
      <c r="D4667" t="s">
        <v>2080</v>
      </c>
      <c r="E4667">
        <v>1</v>
      </c>
      <c r="F4667">
        <v>1</v>
      </c>
      <c r="G4667">
        <v>30</v>
      </c>
      <c r="H4667" t="s">
        <v>1663</v>
      </c>
      <c r="I4667" t="s">
        <v>171</v>
      </c>
      <c r="J4667" t="s">
        <v>160</v>
      </c>
      <c r="K4667">
        <v>1556630808</v>
      </c>
      <c r="L4667" t="s">
        <v>887</v>
      </c>
      <c r="M4667">
        <v>79</v>
      </c>
      <c r="N4667">
        <v>14405</v>
      </c>
      <c r="O4667" s="1">
        <f t="shared" si="216"/>
        <v>43585.893958333334</v>
      </c>
      <c r="P4667" t="str">
        <f t="shared" si="217"/>
        <v>000079</v>
      </c>
      <c r="Q4667" t="str">
        <f t="shared" si="218"/>
        <v>014405</v>
      </c>
    </row>
    <row r="4668" spans="1:17">
      <c r="A4668" t="s">
        <v>238</v>
      </c>
      <c r="B4668" t="s">
        <v>213</v>
      </c>
      <c r="C4668" t="s">
        <v>1661</v>
      </c>
      <c r="D4668" t="s">
        <v>2080</v>
      </c>
      <c r="E4668">
        <v>1</v>
      </c>
      <c r="F4668">
        <v>1</v>
      </c>
      <c r="G4668">
        <v>30</v>
      </c>
      <c r="H4668" t="s">
        <v>1663</v>
      </c>
      <c r="I4668" t="s">
        <v>171</v>
      </c>
      <c r="J4668" t="s">
        <v>160</v>
      </c>
      <c r="K4668">
        <v>1556630838</v>
      </c>
      <c r="L4668" t="s">
        <v>887</v>
      </c>
      <c r="M4668">
        <v>79</v>
      </c>
      <c r="N4668">
        <v>14369</v>
      </c>
      <c r="O4668" s="1">
        <f t="shared" si="216"/>
        <v>43585.894016203703</v>
      </c>
      <c r="P4668" t="str">
        <f t="shared" si="217"/>
        <v>000079</v>
      </c>
      <c r="Q4668" t="str">
        <f t="shared" si="218"/>
        <v>014369</v>
      </c>
    </row>
    <row r="4669" spans="1:17">
      <c r="A4669" t="s">
        <v>1164</v>
      </c>
      <c r="B4669" t="s">
        <v>420</v>
      </c>
      <c r="C4669" t="s">
        <v>1661</v>
      </c>
      <c r="D4669" t="s">
        <v>2080</v>
      </c>
      <c r="E4669">
        <v>1</v>
      </c>
      <c r="F4669">
        <v>1</v>
      </c>
      <c r="G4669">
        <v>30</v>
      </c>
      <c r="H4669" t="s">
        <v>1663</v>
      </c>
      <c r="I4669" t="s">
        <v>171</v>
      </c>
      <c r="J4669" t="s">
        <v>160</v>
      </c>
      <c r="K4669">
        <v>1556630843</v>
      </c>
      <c r="L4669" t="s">
        <v>887</v>
      </c>
      <c r="M4669">
        <v>79</v>
      </c>
      <c r="N4669">
        <v>14289</v>
      </c>
      <c r="O4669" s="1">
        <f t="shared" si="216"/>
        <v>43585.894247685181</v>
      </c>
      <c r="P4669" t="str">
        <f t="shared" si="217"/>
        <v>000079</v>
      </c>
      <c r="Q4669" t="str">
        <f t="shared" si="218"/>
        <v>014289</v>
      </c>
    </row>
    <row r="4670" spans="1:17">
      <c r="A4670" t="s">
        <v>629</v>
      </c>
      <c r="B4670" t="s">
        <v>103</v>
      </c>
      <c r="C4670" t="s">
        <v>1661</v>
      </c>
      <c r="D4670" t="s">
        <v>2080</v>
      </c>
      <c r="E4670">
        <v>1</v>
      </c>
      <c r="F4670">
        <v>1</v>
      </c>
      <c r="G4670">
        <v>30</v>
      </c>
      <c r="H4670" t="s">
        <v>1663</v>
      </c>
      <c r="I4670" t="s">
        <v>171</v>
      </c>
      <c r="J4670" t="s">
        <v>160</v>
      </c>
      <c r="K4670">
        <v>1556630863</v>
      </c>
      <c r="L4670" t="s">
        <v>887</v>
      </c>
      <c r="M4670">
        <v>79</v>
      </c>
      <c r="N4670">
        <v>14319</v>
      </c>
      <c r="O4670" s="1">
        <f t="shared" si="216"/>
        <v>43585.894571759258</v>
      </c>
      <c r="P4670" t="str">
        <f t="shared" si="217"/>
        <v>000079</v>
      </c>
      <c r="Q4670" t="str">
        <f t="shared" si="218"/>
        <v>014319</v>
      </c>
    </row>
    <row r="4671" spans="1:17">
      <c r="A4671" t="s">
        <v>705</v>
      </c>
      <c r="B4671" t="s">
        <v>687</v>
      </c>
      <c r="C4671" t="s">
        <v>1661</v>
      </c>
      <c r="D4671" t="s">
        <v>2080</v>
      </c>
      <c r="E4671">
        <v>1</v>
      </c>
      <c r="F4671">
        <v>1</v>
      </c>
      <c r="G4671">
        <v>30</v>
      </c>
      <c r="H4671" t="s">
        <v>1663</v>
      </c>
      <c r="I4671" t="s">
        <v>171</v>
      </c>
      <c r="J4671" t="s">
        <v>160</v>
      </c>
      <c r="K4671">
        <v>1556630891</v>
      </c>
      <c r="L4671" t="s">
        <v>887</v>
      </c>
      <c r="M4671">
        <v>79</v>
      </c>
      <c r="N4671">
        <v>14347</v>
      </c>
      <c r="O4671" s="1">
        <f t="shared" si="216"/>
        <v>43585.89571759259</v>
      </c>
      <c r="P4671" t="str">
        <f t="shared" si="217"/>
        <v>000079</v>
      </c>
      <c r="Q4671" t="str">
        <f t="shared" si="218"/>
        <v>014347</v>
      </c>
    </row>
    <row r="4672" spans="1:17">
      <c r="A4672" t="s">
        <v>235</v>
      </c>
      <c r="B4672" t="s">
        <v>213</v>
      </c>
      <c r="C4672" t="s">
        <v>1661</v>
      </c>
      <c r="D4672" t="s">
        <v>2080</v>
      </c>
      <c r="E4672">
        <v>1</v>
      </c>
      <c r="F4672">
        <v>1</v>
      </c>
      <c r="G4672">
        <v>30</v>
      </c>
      <c r="H4672" t="s">
        <v>1663</v>
      </c>
      <c r="I4672" t="s">
        <v>171</v>
      </c>
      <c r="J4672" t="s">
        <v>160</v>
      </c>
      <c r="K4672">
        <v>1556630990</v>
      </c>
      <c r="L4672" t="s">
        <v>887</v>
      </c>
      <c r="M4672">
        <v>79</v>
      </c>
      <c r="N4672">
        <v>14372</v>
      </c>
      <c r="O4672" s="1">
        <f t="shared" si="216"/>
        <v>43585.895937499998</v>
      </c>
      <c r="P4672" t="str">
        <f t="shared" si="217"/>
        <v>000079</v>
      </c>
      <c r="Q4672" t="str">
        <f t="shared" si="218"/>
        <v>014372</v>
      </c>
    </row>
    <row r="4673" spans="1:17">
      <c r="A4673" t="s">
        <v>1229</v>
      </c>
      <c r="B4673" t="s">
        <v>46</v>
      </c>
      <c r="C4673" t="s">
        <v>1661</v>
      </c>
      <c r="D4673" t="s">
        <v>2080</v>
      </c>
      <c r="E4673">
        <v>1</v>
      </c>
      <c r="F4673">
        <v>1</v>
      </c>
      <c r="G4673">
        <v>30</v>
      </c>
      <c r="H4673" t="s">
        <v>1663</v>
      </c>
      <c r="I4673" t="s">
        <v>171</v>
      </c>
      <c r="J4673" t="s">
        <v>160</v>
      </c>
      <c r="K4673">
        <v>1556631009</v>
      </c>
      <c r="L4673" t="s">
        <v>887</v>
      </c>
      <c r="M4673">
        <v>79</v>
      </c>
      <c r="N4673">
        <v>14316</v>
      </c>
      <c r="O4673" s="1">
        <f t="shared" si="216"/>
        <v>43585.897465277776</v>
      </c>
      <c r="P4673" t="str">
        <f t="shared" si="217"/>
        <v>000079</v>
      </c>
      <c r="Q4673" t="str">
        <f t="shared" si="218"/>
        <v>014316</v>
      </c>
    </row>
    <row r="4674" spans="1:17">
      <c r="A4674" t="s">
        <v>141</v>
      </c>
      <c r="B4674" t="s">
        <v>142</v>
      </c>
      <c r="C4674" t="s">
        <v>1661</v>
      </c>
      <c r="D4674" t="s">
        <v>2080</v>
      </c>
      <c r="E4674">
        <v>1</v>
      </c>
      <c r="F4674">
        <v>1</v>
      </c>
      <c r="G4674">
        <v>30</v>
      </c>
      <c r="H4674" t="s">
        <v>1663</v>
      </c>
      <c r="I4674" t="s">
        <v>171</v>
      </c>
      <c r="J4674" t="s">
        <v>160</v>
      </c>
      <c r="K4674">
        <v>1556631141</v>
      </c>
      <c r="L4674" t="s">
        <v>887</v>
      </c>
      <c r="M4674">
        <v>79</v>
      </c>
      <c r="N4674">
        <v>14360</v>
      </c>
      <c r="O4674" s="1">
        <f t="shared" ref="O4674:O4737" si="219">(K4675+8*3600)/86400+70*365+19</f>
        <v>43585.897615740745</v>
      </c>
      <c r="P4674" t="str">
        <f t="shared" si="217"/>
        <v>000079</v>
      </c>
      <c r="Q4674" t="str">
        <f t="shared" si="218"/>
        <v>014360</v>
      </c>
    </row>
    <row r="4675" spans="1:17">
      <c r="A4675" t="s">
        <v>1391</v>
      </c>
      <c r="B4675" t="s">
        <v>420</v>
      </c>
      <c r="C4675" t="s">
        <v>1661</v>
      </c>
      <c r="D4675" t="s">
        <v>2080</v>
      </c>
      <c r="E4675">
        <v>1</v>
      </c>
      <c r="F4675">
        <v>1</v>
      </c>
      <c r="G4675">
        <v>30</v>
      </c>
      <c r="H4675" t="s">
        <v>1663</v>
      </c>
      <c r="I4675" t="s">
        <v>171</v>
      </c>
      <c r="J4675" t="s">
        <v>160</v>
      </c>
      <c r="K4675">
        <v>1556631154</v>
      </c>
      <c r="L4675" t="s">
        <v>887</v>
      </c>
      <c r="M4675">
        <v>79</v>
      </c>
      <c r="N4675">
        <v>14358</v>
      </c>
      <c r="O4675" s="1">
        <f t="shared" si="219"/>
        <v>43585.898680555554</v>
      </c>
      <c r="P4675" t="str">
        <f t="shared" ref="P4675:P4738" si="220">RIGHT("000000"&amp;M4675,6)</f>
        <v>000079</v>
      </c>
      <c r="Q4675" t="str">
        <f t="shared" ref="Q4675:Q4738" si="221">RIGHT("000000"&amp;N4675,6)</f>
        <v>014358</v>
      </c>
    </row>
    <row r="4676" spans="1:17">
      <c r="A4676" t="s">
        <v>1355</v>
      </c>
      <c r="B4676" t="s">
        <v>420</v>
      </c>
      <c r="C4676" t="s">
        <v>1661</v>
      </c>
      <c r="D4676" t="s">
        <v>2080</v>
      </c>
      <c r="E4676">
        <v>1</v>
      </c>
      <c r="F4676">
        <v>1</v>
      </c>
      <c r="G4676">
        <v>30</v>
      </c>
      <c r="H4676" t="s">
        <v>1663</v>
      </c>
      <c r="I4676" t="s">
        <v>171</v>
      </c>
      <c r="J4676" t="s">
        <v>160</v>
      </c>
      <c r="K4676">
        <v>1556631246</v>
      </c>
      <c r="L4676" t="s">
        <v>887</v>
      </c>
      <c r="M4676">
        <v>79</v>
      </c>
      <c r="N4676">
        <v>14354</v>
      </c>
      <c r="O4676" s="1">
        <f t="shared" si="219"/>
        <v>43585.899004629631</v>
      </c>
      <c r="P4676" t="str">
        <f t="shared" si="220"/>
        <v>000079</v>
      </c>
      <c r="Q4676" t="str">
        <f t="shared" si="221"/>
        <v>014354</v>
      </c>
    </row>
    <row r="4677" spans="1:17">
      <c r="A4677" t="s">
        <v>1310</v>
      </c>
      <c r="B4677" t="s">
        <v>595</v>
      </c>
      <c r="C4677" t="s">
        <v>1661</v>
      </c>
      <c r="D4677" t="s">
        <v>2080</v>
      </c>
      <c r="E4677">
        <v>1</v>
      </c>
      <c r="F4677">
        <v>1</v>
      </c>
      <c r="G4677">
        <v>30</v>
      </c>
      <c r="H4677" t="s">
        <v>1663</v>
      </c>
      <c r="I4677" t="s">
        <v>171</v>
      </c>
      <c r="J4677" t="s">
        <v>160</v>
      </c>
      <c r="K4677">
        <v>1556631274</v>
      </c>
      <c r="L4677" t="s">
        <v>887</v>
      </c>
      <c r="M4677">
        <v>79</v>
      </c>
      <c r="N4677">
        <v>14411</v>
      </c>
      <c r="O4677" s="1">
        <f t="shared" si="219"/>
        <v>43585.899525462963</v>
      </c>
      <c r="P4677" t="str">
        <f t="shared" si="220"/>
        <v>000079</v>
      </c>
      <c r="Q4677" t="str">
        <f t="shared" si="221"/>
        <v>014411</v>
      </c>
    </row>
    <row r="4678" spans="1:17">
      <c r="A4678" t="s">
        <v>797</v>
      </c>
      <c r="B4678" t="s">
        <v>608</v>
      </c>
      <c r="C4678" t="s">
        <v>1661</v>
      </c>
      <c r="D4678" t="s">
        <v>2080</v>
      </c>
      <c r="E4678">
        <v>1</v>
      </c>
      <c r="F4678">
        <v>1</v>
      </c>
      <c r="G4678">
        <v>30</v>
      </c>
      <c r="H4678" t="s">
        <v>1663</v>
      </c>
      <c r="I4678" t="s">
        <v>171</v>
      </c>
      <c r="J4678" t="s">
        <v>160</v>
      </c>
      <c r="K4678">
        <v>1556631319</v>
      </c>
      <c r="L4678" t="s">
        <v>887</v>
      </c>
      <c r="M4678">
        <v>79</v>
      </c>
      <c r="N4678">
        <v>14292</v>
      </c>
      <c r="O4678" s="1">
        <f t="shared" si="219"/>
        <v>43585.899756944447</v>
      </c>
      <c r="P4678" t="str">
        <f t="shared" si="220"/>
        <v>000079</v>
      </c>
      <c r="Q4678" t="str">
        <f t="shared" si="221"/>
        <v>014292</v>
      </c>
    </row>
    <row r="4679" spans="1:17">
      <c r="A4679" t="s">
        <v>1735</v>
      </c>
      <c r="B4679" t="s">
        <v>255</v>
      </c>
      <c r="C4679" t="s">
        <v>1661</v>
      </c>
      <c r="D4679" t="s">
        <v>2080</v>
      </c>
      <c r="E4679">
        <v>1</v>
      </c>
      <c r="F4679">
        <v>1</v>
      </c>
      <c r="G4679">
        <v>30</v>
      </c>
      <c r="H4679" t="s">
        <v>1663</v>
      </c>
      <c r="I4679" t="s">
        <v>171</v>
      </c>
      <c r="J4679" t="s">
        <v>160</v>
      </c>
      <c r="K4679">
        <v>1556631339</v>
      </c>
      <c r="L4679" t="s">
        <v>887</v>
      </c>
      <c r="M4679">
        <v>79</v>
      </c>
      <c r="N4679">
        <v>14366</v>
      </c>
      <c r="O4679" s="1">
        <f t="shared" si="219"/>
        <v>43585.900046296301</v>
      </c>
      <c r="P4679" t="str">
        <f t="shared" si="220"/>
        <v>000079</v>
      </c>
      <c r="Q4679" t="str">
        <f t="shared" si="221"/>
        <v>014366</v>
      </c>
    </row>
    <row r="4680" spans="1:17">
      <c r="A4680" t="s">
        <v>1361</v>
      </c>
      <c r="B4680" t="s">
        <v>420</v>
      </c>
      <c r="C4680" t="s">
        <v>1661</v>
      </c>
      <c r="D4680" t="s">
        <v>2080</v>
      </c>
      <c r="E4680">
        <v>1</v>
      </c>
      <c r="F4680">
        <v>1</v>
      </c>
      <c r="G4680">
        <v>30</v>
      </c>
      <c r="H4680" t="s">
        <v>1663</v>
      </c>
      <c r="I4680" t="s">
        <v>171</v>
      </c>
      <c r="J4680" t="s">
        <v>160</v>
      </c>
      <c r="K4680">
        <v>1556631364</v>
      </c>
      <c r="L4680" t="s">
        <v>887</v>
      </c>
      <c r="M4680">
        <v>79</v>
      </c>
      <c r="N4680">
        <v>14406</v>
      </c>
      <c r="O4680" s="1">
        <f t="shared" si="219"/>
        <v>43585.900185185186</v>
      </c>
      <c r="P4680" t="str">
        <f t="shared" si="220"/>
        <v>000079</v>
      </c>
      <c r="Q4680" t="str">
        <f t="shared" si="221"/>
        <v>014406</v>
      </c>
    </row>
    <row r="4681" spans="1:17">
      <c r="A4681" t="s">
        <v>614</v>
      </c>
      <c r="B4681" t="s">
        <v>250</v>
      </c>
      <c r="C4681" t="s">
        <v>1661</v>
      </c>
      <c r="D4681" t="s">
        <v>2080</v>
      </c>
      <c r="E4681">
        <v>1</v>
      </c>
      <c r="F4681">
        <v>1</v>
      </c>
      <c r="G4681">
        <v>30</v>
      </c>
      <c r="H4681" t="s">
        <v>1663</v>
      </c>
      <c r="I4681" t="s">
        <v>171</v>
      </c>
      <c r="J4681" t="s">
        <v>160</v>
      </c>
      <c r="K4681">
        <v>1556631376</v>
      </c>
      <c r="L4681" t="s">
        <v>887</v>
      </c>
      <c r="M4681">
        <v>79</v>
      </c>
      <c r="N4681">
        <v>14324</v>
      </c>
      <c r="O4681" s="1">
        <f t="shared" si="219"/>
        <v>43585.900740740741</v>
      </c>
      <c r="P4681" t="str">
        <f t="shared" si="220"/>
        <v>000079</v>
      </c>
      <c r="Q4681" t="str">
        <f t="shared" si="221"/>
        <v>014324</v>
      </c>
    </row>
    <row r="4682" spans="1:17">
      <c r="A4682" t="s">
        <v>1736</v>
      </c>
      <c r="B4682" t="s">
        <v>169</v>
      </c>
      <c r="C4682" t="s">
        <v>1661</v>
      </c>
      <c r="D4682" t="s">
        <v>2080</v>
      </c>
      <c r="E4682">
        <v>1</v>
      </c>
      <c r="F4682">
        <v>1</v>
      </c>
      <c r="G4682">
        <v>30</v>
      </c>
      <c r="H4682" t="s">
        <v>1663</v>
      </c>
      <c r="I4682" t="s">
        <v>171</v>
      </c>
      <c r="J4682" t="s">
        <v>160</v>
      </c>
      <c r="K4682">
        <v>1556631424</v>
      </c>
      <c r="L4682" t="s">
        <v>887</v>
      </c>
      <c r="M4682">
        <v>79</v>
      </c>
      <c r="N4682">
        <v>14412</v>
      </c>
      <c r="O4682" s="1">
        <f t="shared" si="219"/>
        <v>43585.900787037041</v>
      </c>
      <c r="P4682" t="str">
        <f t="shared" si="220"/>
        <v>000079</v>
      </c>
      <c r="Q4682" t="str">
        <f t="shared" si="221"/>
        <v>014412</v>
      </c>
    </row>
    <row r="4683" spans="1:17">
      <c r="A4683" t="s">
        <v>1638</v>
      </c>
      <c r="B4683" t="s">
        <v>142</v>
      </c>
      <c r="C4683" t="s">
        <v>1661</v>
      </c>
      <c r="D4683" t="s">
        <v>2080</v>
      </c>
      <c r="E4683">
        <v>1</v>
      </c>
      <c r="F4683">
        <v>1</v>
      </c>
      <c r="G4683">
        <v>30</v>
      </c>
      <c r="H4683" t="s">
        <v>1663</v>
      </c>
      <c r="I4683" t="s">
        <v>171</v>
      </c>
      <c r="J4683" t="s">
        <v>160</v>
      </c>
      <c r="K4683">
        <v>1556631428</v>
      </c>
      <c r="L4683" t="s">
        <v>887</v>
      </c>
      <c r="M4683">
        <v>79</v>
      </c>
      <c r="N4683">
        <v>14353</v>
      </c>
      <c r="O4683" s="1">
        <f t="shared" si="219"/>
        <v>43585.904456018514</v>
      </c>
      <c r="P4683" t="str">
        <f t="shared" si="220"/>
        <v>000079</v>
      </c>
      <c r="Q4683" t="str">
        <f t="shared" si="221"/>
        <v>014353</v>
      </c>
    </row>
    <row r="4684" spans="1:17">
      <c r="A4684" t="s">
        <v>703</v>
      </c>
      <c r="B4684" t="s">
        <v>32</v>
      </c>
      <c r="C4684" t="s">
        <v>1661</v>
      </c>
      <c r="D4684" t="s">
        <v>2080</v>
      </c>
      <c r="E4684">
        <v>1</v>
      </c>
      <c r="F4684">
        <v>1</v>
      </c>
      <c r="G4684">
        <v>30</v>
      </c>
      <c r="H4684" t="s">
        <v>1663</v>
      </c>
      <c r="I4684" t="s">
        <v>171</v>
      </c>
      <c r="J4684" t="s">
        <v>160</v>
      </c>
      <c r="K4684">
        <v>1556631745</v>
      </c>
      <c r="L4684" t="s">
        <v>887</v>
      </c>
      <c r="M4684">
        <v>79</v>
      </c>
      <c r="N4684">
        <v>14310</v>
      </c>
      <c r="O4684" s="1">
        <f t="shared" si="219"/>
        <v>43585.905798611115</v>
      </c>
      <c r="P4684" t="str">
        <f t="shared" si="220"/>
        <v>000079</v>
      </c>
      <c r="Q4684" t="str">
        <f t="shared" si="221"/>
        <v>014310</v>
      </c>
    </row>
    <row r="4685" spans="1:17">
      <c r="A4685" t="s">
        <v>1173</v>
      </c>
      <c r="B4685" t="s">
        <v>184</v>
      </c>
      <c r="C4685" t="s">
        <v>1661</v>
      </c>
      <c r="D4685" t="s">
        <v>2080</v>
      </c>
      <c r="E4685">
        <v>1</v>
      </c>
      <c r="F4685">
        <v>1</v>
      </c>
      <c r="G4685">
        <v>30</v>
      </c>
      <c r="H4685" t="s">
        <v>1663</v>
      </c>
      <c r="I4685" t="s">
        <v>171</v>
      </c>
      <c r="J4685" t="s">
        <v>160</v>
      </c>
      <c r="K4685">
        <v>1556631861</v>
      </c>
      <c r="L4685" t="s">
        <v>887</v>
      </c>
      <c r="M4685">
        <v>79</v>
      </c>
      <c r="N4685">
        <v>14378</v>
      </c>
      <c r="O4685" s="1">
        <f t="shared" si="219"/>
        <v>43585.908564814818</v>
      </c>
      <c r="P4685" t="str">
        <f t="shared" si="220"/>
        <v>000079</v>
      </c>
      <c r="Q4685" t="str">
        <f t="shared" si="221"/>
        <v>014378</v>
      </c>
    </row>
    <row r="4686" spans="1:17">
      <c r="A4686" t="s">
        <v>466</v>
      </c>
      <c r="B4686" t="s">
        <v>435</v>
      </c>
      <c r="C4686" t="s">
        <v>1661</v>
      </c>
      <c r="D4686" t="s">
        <v>2080</v>
      </c>
      <c r="E4686">
        <v>1</v>
      </c>
      <c r="F4686">
        <v>1</v>
      </c>
      <c r="G4686">
        <v>30</v>
      </c>
      <c r="H4686" t="s">
        <v>1663</v>
      </c>
      <c r="I4686" t="s">
        <v>171</v>
      </c>
      <c r="J4686" t="s">
        <v>160</v>
      </c>
      <c r="K4686">
        <v>1556632100</v>
      </c>
      <c r="L4686" t="s">
        <v>887</v>
      </c>
      <c r="M4686">
        <v>79</v>
      </c>
      <c r="N4686">
        <v>14380</v>
      </c>
      <c r="O4686" s="1">
        <f t="shared" si="219"/>
        <v>43585.909375000003</v>
      </c>
      <c r="P4686" t="str">
        <f t="shared" si="220"/>
        <v>000079</v>
      </c>
      <c r="Q4686" t="str">
        <f t="shared" si="221"/>
        <v>014380</v>
      </c>
    </row>
    <row r="4687" spans="1:17">
      <c r="A4687" t="s">
        <v>1535</v>
      </c>
      <c r="B4687" t="s">
        <v>860</v>
      </c>
      <c r="C4687" t="s">
        <v>1661</v>
      </c>
      <c r="D4687" t="s">
        <v>2080</v>
      </c>
      <c r="E4687">
        <v>1</v>
      </c>
      <c r="F4687">
        <v>1</v>
      </c>
      <c r="G4687">
        <v>30</v>
      </c>
      <c r="H4687" t="s">
        <v>1663</v>
      </c>
      <c r="I4687" t="s">
        <v>171</v>
      </c>
      <c r="J4687" t="s">
        <v>160</v>
      </c>
      <c r="K4687">
        <v>1556632170</v>
      </c>
      <c r="L4687" t="s">
        <v>887</v>
      </c>
      <c r="M4687">
        <v>79</v>
      </c>
      <c r="N4687">
        <v>14276</v>
      </c>
      <c r="O4687" s="1">
        <f t="shared" si="219"/>
        <v>43585.911666666667</v>
      </c>
      <c r="P4687" t="str">
        <f t="shared" si="220"/>
        <v>000079</v>
      </c>
      <c r="Q4687" t="str">
        <f t="shared" si="221"/>
        <v>014276</v>
      </c>
    </row>
    <row r="4688" spans="1:17">
      <c r="A4688" t="s">
        <v>302</v>
      </c>
      <c r="B4688" t="s">
        <v>215</v>
      </c>
      <c r="C4688" t="s">
        <v>1661</v>
      </c>
      <c r="D4688" t="s">
        <v>2080</v>
      </c>
      <c r="E4688">
        <v>1</v>
      </c>
      <c r="F4688">
        <v>1</v>
      </c>
      <c r="G4688">
        <v>30</v>
      </c>
      <c r="H4688" t="s">
        <v>1663</v>
      </c>
      <c r="I4688" t="s">
        <v>171</v>
      </c>
      <c r="J4688" t="s">
        <v>160</v>
      </c>
      <c r="K4688">
        <v>1556632368</v>
      </c>
      <c r="L4688" t="s">
        <v>887</v>
      </c>
      <c r="M4688">
        <v>79</v>
      </c>
      <c r="N4688">
        <v>14303</v>
      </c>
      <c r="O4688" s="1">
        <f t="shared" si="219"/>
        <v>43585.911909722221</v>
      </c>
      <c r="P4688" t="str">
        <f t="shared" si="220"/>
        <v>000079</v>
      </c>
      <c r="Q4688" t="str">
        <f t="shared" si="221"/>
        <v>014303</v>
      </c>
    </row>
    <row r="4689" spans="1:17">
      <c r="A4689" t="s">
        <v>1283</v>
      </c>
      <c r="B4689" t="s">
        <v>110</v>
      </c>
      <c r="C4689" t="s">
        <v>1661</v>
      </c>
      <c r="D4689" t="s">
        <v>2080</v>
      </c>
      <c r="E4689">
        <v>1</v>
      </c>
      <c r="F4689">
        <v>1</v>
      </c>
      <c r="G4689">
        <v>30</v>
      </c>
      <c r="H4689" t="s">
        <v>1663</v>
      </c>
      <c r="I4689" t="s">
        <v>171</v>
      </c>
      <c r="J4689" t="s">
        <v>160</v>
      </c>
      <c r="K4689">
        <v>1556632389</v>
      </c>
      <c r="L4689" t="s">
        <v>887</v>
      </c>
      <c r="M4689">
        <v>79</v>
      </c>
      <c r="N4689">
        <v>14388</v>
      </c>
      <c r="O4689" s="1">
        <f t="shared" si="219"/>
        <v>43585.914178240739</v>
      </c>
      <c r="P4689" t="str">
        <f t="shared" si="220"/>
        <v>000079</v>
      </c>
      <c r="Q4689" t="str">
        <f t="shared" si="221"/>
        <v>014388</v>
      </c>
    </row>
    <row r="4690" spans="1:17">
      <c r="A4690" t="s">
        <v>1713</v>
      </c>
      <c r="B4690" t="s">
        <v>269</v>
      </c>
      <c r="C4690" t="s">
        <v>1661</v>
      </c>
      <c r="D4690" t="s">
        <v>2080</v>
      </c>
      <c r="E4690">
        <v>1</v>
      </c>
      <c r="F4690">
        <v>1</v>
      </c>
      <c r="G4690">
        <v>30</v>
      </c>
      <c r="H4690" t="s">
        <v>1663</v>
      </c>
      <c r="I4690" t="s">
        <v>171</v>
      </c>
      <c r="J4690" t="s">
        <v>160</v>
      </c>
      <c r="K4690">
        <v>1556632585</v>
      </c>
      <c r="L4690" t="s">
        <v>887</v>
      </c>
      <c r="M4690">
        <v>79</v>
      </c>
      <c r="N4690">
        <v>14403</v>
      </c>
      <c r="O4690" s="1">
        <f t="shared" si="219"/>
        <v>43585.916076388894</v>
      </c>
      <c r="P4690" t="str">
        <f t="shared" si="220"/>
        <v>000079</v>
      </c>
      <c r="Q4690" t="str">
        <f t="shared" si="221"/>
        <v>014403</v>
      </c>
    </row>
    <row r="4691" spans="1:17">
      <c r="A4691" t="s">
        <v>704</v>
      </c>
      <c r="B4691" t="s">
        <v>687</v>
      </c>
      <c r="C4691" t="s">
        <v>1661</v>
      </c>
      <c r="D4691" t="s">
        <v>2080</v>
      </c>
      <c r="E4691">
        <v>1</v>
      </c>
      <c r="F4691">
        <v>1</v>
      </c>
      <c r="G4691">
        <v>30</v>
      </c>
      <c r="H4691" t="s">
        <v>1663</v>
      </c>
      <c r="I4691" t="s">
        <v>171</v>
      </c>
      <c r="J4691" t="s">
        <v>160</v>
      </c>
      <c r="K4691">
        <v>1556632749</v>
      </c>
      <c r="L4691" t="s">
        <v>887</v>
      </c>
      <c r="M4691">
        <v>79</v>
      </c>
      <c r="N4691">
        <v>14363</v>
      </c>
      <c r="O4691" s="1">
        <f t="shared" si="219"/>
        <v>43585.91741898148</v>
      </c>
      <c r="P4691" t="str">
        <f t="shared" si="220"/>
        <v>000079</v>
      </c>
      <c r="Q4691" t="str">
        <f t="shared" si="221"/>
        <v>014363</v>
      </c>
    </row>
    <row r="4692" spans="1:17">
      <c r="A4692" t="s">
        <v>1286</v>
      </c>
      <c r="B4692" t="s">
        <v>1148</v>
      </c>
      <c r="C4692" t="s">
        <v>1661</v>
      </c>
      <c r="D4692" t="s">
        <v>2080</v>
      </c>
      <c r="E4692">
        <v>1</v>
      </c>
      <c r="F4692">
        <v>1</v>
      </c>
      <c r="G4692">
        <v>30</v>
      </c>
      <c r="H4692" t="s">
        <v>1663</v>
      </c>
      <c r="I4692" t="s">
        <v>171</v>
      </c>
      <c r="J4692" t="s">
        <v>160</v>
      </c>
      <c r="K4692">
        <v>1556632865</v>
      </c>
      <c r="L4692" t="s">
        <v>887</v>
      </c>
      <c r="M4692">
        <v>79</v>
      </c>
      <c r="N4692">
        <v>14377</v>
      </c>
      <c r="O4692" s="1">
        <f t="shared" si="219"/>
        <v>43585.929722222223</v>
      </c>
      <c r="P4692" t="str">
        <f t="shared" si="220"/>
        <v>000079</v>
      </c>
      <c r="Q4692" t="str">
        <f t="shared" si="221"/>
        <v>014377</v>
      </c>
    </row>
    <row r="4693" spans="1:17">
      <c r="A4693" t="s">
        <v>1733</v>
      </c>
      <c r="B4693" t="s">
        <v>255</v>
      </c>
      <c r="C4693" t="s">
        <v>1661</v>
      </c>
      <c r="D4693" t="s">
        <v>2080</v>
      </c>
      <c r="E4693">
        <v>1</v>
      </c>
      <c r="F4693">
        <v>1</v>
      </c>
      <c r="G4693">
        <v>30</v>
      </c>
      <c r="H4693" t="s">
        <v>1663</v>
      </c>
      <c r="I4693" t="s">
        <v>171</v>
      </c>
      <c r="J4693" t="s">
        <v>160</v>
      </c>
      <c r="K4693">
        <v>1556633928</v>
      </c>
      <c r="L4693" t="s">
        <v>887</v>
      </c>
      <c r="M4693">
        <v>79</v>
      </c>
      <c r="N4693">
        <v>14367</v>
      </c>
      <c r="O4693" s="1">
        <f t="shared" si="219"/>
        <v>43585.930937500001</v>
      </c>
      <c r="P4693" t="str">
        <f t="shared" si="220"/>
        <v>000079</v>
      </c>
      <c r="Q4693" t="str">
        <f t="shared" si="221"/>
        <v>014367</v>
      </c>
    </row>
    <row r="4694" spans="1:17">
      <c r="A4694" t="s">
        <v>1768</v>
      </c>
      <c r="B4694" t="s">
        <v>753</v>
      </c>
      <c r="C4694" t="s">
        <v>1661</v>
      </c>
      <c r="D4694" t="s">
        <v>2080</v>
      </c>
      <c r="E4694">
        <v>1</v>
      </c>
      <c r="F4694">
        <v>1</v>
      </c>
      <c r="G4694">
        <v>30</v>
      </c>
      <c r="H4694" t="s">
        <v>1663</v>
      </c>
      <c r="I4694" t="s">
        <v>171</v>
      </c>
      <c r="J4694" t="s">
        <v>160</v>
      </c>
      <c r="K4694">
        <v>1556634033</v>
      </c>
      <c r="L4694" t="s">
        <v>887</v>
      </c>
      <c r="M4694">
        <v>79</v>
      </c>
      <c r="N4694">
        <v>13803</v>
      </c>
      <c r="O4694" s="1">
        <f t="shared" si="219"/>
        <v>43585.931724537033</v>
      </c>
      <c r="P4694" t="str">
        <f t="shared" si="220"/>
        <v>000079</v>
      </c>
      <c r="Q4694" t="str">
        <f t="shared" si="221"/>
        <v>013803</v>
      </c>
    </row>
    <row r="4695" spans="1:17">
      <c r="A4695" t="s">
        <v>717</v>
      </c>
      <c r="B4695" t="s">
        <v>608</v>
      </c>
      <c r="C4695" t="s">
        <v>1661</v>
      </c>
      <c r="D4695" t="s">
        <v>2080</v>
      </c>
      <c r="E4695">
        <v>1</v>
      </c>
      <c r="F4695">
        <v>1</v>
      </c>
      <c r="G4695">
        <v>30</v>
      </c>
      <c r="H4695" t="s">
        <v>1663</v>
      </c>
      <c r="I4695" t="s">
        <v>171</v>
      </c>
      <c r="J4695" t="s">
        <v>160</v>
      </c>
      <c r="K4695">
        <v>1556634101</v>
      </c>
      <c r="L4695" t="s">
        <v>887</v>
      </c>
      <c r="M4695">
        <v>79</v>
      </c>
      <c r="N4695">
        <v>14272</v>
      </c>
      <c r="O4695" s="1">
        <f t="shared" si="219"/>
        <v>43585.931909722218</v>
      </c>
      <c r="P4695" t="str">
        <f t="shared" si="220"/>
        <v>000079</v>
      </c>
      <c r="Q4695" t="str">
        <f t="shared" si="221"/>
        <v>014272</v>
      </c>
    </row>
    <row r="4696" spans="1:17">
      <c r="A4696" t="s">
        <v>1046</v>
      </c>
      <c r="B4696" t="s">
        <v>269</v>
      </c>
      <c r="C4696" t="s">
        <v>1661</v>
      </c>
      <c r="D4696" t="s">
        <v>2080</v>
      </c>
      <c r="E4696">
        <v>1</v>
      </c>
      <c r="F4696">
        <v>1</v>
      </c>
      <c r="G4696">
        <v>30</v>
      </c>
      <c r="H4696" t="s">
        <v>1663</v>
      </c>
      <c r="I4696" t="s">
        <v>171</v>
      </c>
      <c r="J4696" t="s">
        <v>160</v>
      </c>
      <c r="K4696">
        <v>1556634117</v>
      </c>
      <c r="L4696" t="s">
        <v>887</v>
      </c>
      <c r="M4696">
        <v>79</v>
      </c>
      <c r="N4696">
        <v>14395</v>
      </c>
      <c r="O4696" s="1">
        <f t="shared" si="219"/>
        <v>43585.932824074072</v>
      </c>
      <c r="P4696" t="str">
        <f t="shared" si="220"/>
        <v>000079</v>
      </c>
      <c r="Q4696" t="str">
        <f t="shared" si="221"/>
        <v>014395</v>
      </c>
    </row>
    <row r="4697" spans="1:17">
      <c r="A4697" t="s">
        <v>1709</v>
      </c>
      <c r="B4697" t="s">
        <v>595</v>
      </c>
      <c r="C4697" t="s">
        <v>1661</v>
      </c>
      <c r="D4697" t="s">
        <v>2080</v>
      </c>
      <c r="E4697">
        <v>1</v>
      </c>
      <c r="F4697">
        <v>1</v>
      </c>
      <c r="G4697">
        <v>30</v>
      </c>
      <c r="H4697" t="s">
        <v>1663</v>
      </c>
      <c r="I4697" t="s">
        <v>171</v>
      </c>
      <c r="J4697" t="s">
        <v>160</v>
      </c>
      <c r="K4697">
        <v>1556634196</v>
      </c>
      <c r="L4697" t="s">
        <v>887</v>
      </c>
      <c r="M4697">
        <v>79</v>
      </c>
      <c r="N4697">
        <v>14401</v>
      </c>
      <c r="O4697" s="1">
        <f t="shared" si="219"/>
        <v>43585.936805555553</v>
      </c>
      <c r="P4697" t="str">
        <f t="shared" si="220"/>
        <v>000079</v>
      </c>
      <c r="Q4697" t="str">
        <f t="shared" si="221"/>
        <v>014401</v>
      </c>
    </row>
    <row r="4698" spans="1:17">
      <c r="A4698" t="s">
        <v>362</v>
      </c>
      <c r="B4698" t="s">
        <v>215</v>
      </c>
      <c r="C4698" t="s">
        <v>1661</v>
      </c>
      <c r="D4698" t="s">
        <v>2080</v>
      </c>
      <c r="E4698">
        <v>1</v>
      </c>
      <c r="F4698">
        <v>1</v>
      </c>
      <c r="G4698">
        <v>30</v>
      </c>
      <c r="H4698" t="s">
        <v>1663</v>
      </c>
      <c r="I4698" t="s">
        <v>171</v>
      </c>
      <c r="J4698" t="s">
        <v>160</v>
      </c>
      <c r="K4698">
        <v>1556634540</v>
      </c>
      <c r="L4698" t="s">
        <v>887</v>
      </c>
      <c r="M4698">
        <v>79</v>
      </c>
      <c r="N4698">
        <v>14282</v>
      </c>
      <c r="O4698" s="1">
        <f t="shared" si="219"/>
        <v>43585.944201388891</v>
      </c>
      <c r="P4698" t="str">
        <f t="shared" si="220"/>
        <v>000079</v>
      </c>
      <c r="Q4698" t="str">
        <f t="shared" si="221"/>
        <v>014282</v>
      </c>
    </row>
    <row r="4699" spans="1:17">
      <c r="A4699" t="s">
        <v>381</v>
      </c>
      <c r="B4699" t="s">
        <v>30</v>
      </c>
      <c r="C4699" t="s">
        <v>1661</v>
      </c>
      <c r="D4699" t="s">
        <v>2080</v>
      </c>
      <c r="E4699">
        <v>1</v>
      </c>
      <c r="F4699">
        <v>1</v>
      </c>
      <c r="G4699">
        <v>30</v>
      </c>
      <c r="H4699" t="s">
        <v>1663</v>
      </c>
      <c r="I4699" t="s">
        <v>171</v>
      </c>
      <c r="J4699" t="s">
        <v>160</v>
      </c>
      <c r="K4699">
        <v>1556635179</v>
      </c>
      <c r="L4699" t="s">
        <v>887</v>
      </c>
      <c r="M4699">
        <v>79</v>
      </c>
      <c r="N4699">
        <v>4951</v>
      </c>
      <c r="O4699" s="1">
        <f t="shared" si="219"/>
        <v>43585.959780092591</v>
      </c>
      <c r="P4699" t="str">
        <f t="shared" si="220"/>
        <v>000079</v>
      </c>
      <c r="Q4699" t="str">
        <f t="shared" si="221"/>
        <v>004951</v>
      </c>
    </row>
    <row r="4700" spans="1:17">
      <c r="A4700" t="s">
        <v>370</v>
      </c>
      <c r="B4700" t="s">
        <v>103</v>
      </c>
      <c r="C4700" t="s">
        <v>1661</v>
      </c>
      <c r="D4700" t="s">
        <v>2080</v>
      </c>
      <c r="E4700">
        <v>1</v>
      </c>
      <c r="F4700">
        <v>1</v>
      </c>
      <c r="G4700">
        <v>30</v>
      </c>
      <c r="H4700" t="s">
        <v>1663</v>
      </c>
      <c r="I4700" t="s">
        <v>171</v>
      </c>
      <c r="J4700" t="s">
        <v>160</v>
      </c>
      <c r="K4700">
        <v>1556636525</v>
      </c>
      <c r="L4700" t="s">
        <v>887</v>
      </c>
      <c r="M4700">
        <v>79</v>
      </c>
      <c r="N4700">
        <v>14326</v>
      </c>
      <c r="O4700" s="1">
        <f t="shared" si="219"/>
        <v>43586.037048611106</v>
      </c>
      <c r="P4700" t="str">
        <f t="shared" si="220"/>
        <v>000079</v>
      </c>
      <c r="Q4700" t="str">
        <f t="shared" si="221"/>
        <v>014326</v>
      </c>
    </row>
    <row r="4701" spans="1:17">
      <c r="A4701" t="s">
        <v>392</v>
      </c>
      <c r="B4701" t="s">
        <v>30</v>
      </c>
      <c r="C4701" t="s">
        <v>1661</v>
      </c>
      <c r="D4701" t="s">
        <v>2080</v>
      </c>
      <c r="E4701">
        <v>1</v>
      </c>
      <c r="F4701">
        <v>1</v>
      </c>
      <c r="G4701">
        <v>30</v>
      </c>
      <c r="H4701" t="s">
        <v>1663</v>
      </c>
      <c r="I4701" t="s">
        <v>171</v>
      </c>
      <c r="J4701" t="s">
        <v>160</v>
      </c>
      <c r="K4701">
        <v>1556643201</v>
      </c>
      <c r="L4701" t="s">
        <v>887</v>
      </c>
      <c r="M4701">
        <v>79</v>
      </c>
      <c r="N4701">
        <v>14341</v>
      </c>
      <c r="O4701" s="1">
        <f t="shared" si="219"/>
        <v>43586.078009259261</v>
      </c>
      <c r="P4701" t="str">
        <f t="shared" si="220"/>
        <v>000079</v>
      </c>
      <c r="Q4701" t="str">
        <f t="shared" si="221"/>
        <v>014341</v>
      </c>
    </row>
    <row r="4702" spans="1:17">
      <c r="A4702" t="s">
        <v>305</v>
      </c>
      <c r="B4702" t="s">
        <v>215</v>
      </c>
      <c r="C4702" t="s">
        <v>1661</v>
      </c>
      <c r="D4702" t="s">
        <v>2080</v>
      </c>
      <c r="E4702">
        <v>1</v>
      </c>
      <c r="F4702">
        <v>1</v>
      </c>
      <c r="G4702">
        <v>30</v>
      </c>
      <c r="H4702" t="s">
        <v>1663</v>
      </c>
      <c r="I4702" t="s">
        <v>171</v>
      </c>
      <c r="J4702" t="s">
        <v>160</v>
      </c>
      <c r="K4702">
        <v>1556646740</v>
      </c>
      <c r="L4702" t="s">
        <v>887</v>
      </c>
      <c r="M4702">
        <v>79</v>
      </c>
      <c r="N4702">
        <v>14280</v>
      </c>
      <c r="O4702" s="1">
        <f t="shared" si="219"/>
        <v>43586.084513888884</v>
      </c>
      <c r="P4702" t="str">
        <f t="shared" si="220"/>
        <v>000079</v>
      </c>
      <c r="Q4702" t="str">
        <f t="shared" si="221"/>
        <v>014280</v>
      </c>
    </row>
    <row r="4703" spans="1:17">
      <c r="A4703" t="s">
        <v>1358</v>
      </c>
      <c r="B4703" t="s">
        <v>155</v>
      </c>
      <c r="C4703" t="s">
        <v>1661</v>
      </c>
      <c r="D4703" t="s">
        <v>2080</v>
      </c>
      <c r="E4703">
        <v>1</v>
      </c>
      <c r="F4703">
        <v>1</v>
      </c>
      <c r="G4703">
        <v>30</v>
      </c>
      <c r="H4703" t="s">
        <v>1663</v>
      </c>
      <c r="I4703" t="s">
        <v>171</v>
      </c>
      <c r="J4703" t="s">
        <v>160</v>
      </c>
      <c r="K4703">
        <v>1556647302</v>
      </c>
      <c r="L4703" t="s">
        <v>887</v>
      </c>
      <c r="M4703">
        <v>79</v>
      </c>
      <c r="N4703">
        <v>14296</v>
      </c>
      <c r="O4703" s="1">
        <f t="shared" si="219"/>
        <v>43586.096643518518</v>
      </c>
      <c r="P4703" t="str">
        <f t="shared" si="220"/>
        <v>000079</v>
      </c>
      <c r="Q4703" t="str">
        <f t="shared" si="221"/>
        <v>014296</v>
      </c>
    </row>
    <row r="4704" spans="1:17">
      <c r="A4704" t="s">
        <v>445</v>
      </c>
      <c r="B4704" t="s">
        <v>269</v>
      </c>
      <c r="C4704" t="s">
        <v>1661</v>
      </c>
      <c r="D4704" t="s">
        <v>2080</v>
      </c>
      <c r="E4704">
        <v>1</v>
      </c>
      <c r="F4704">
        <v>1</v>
      </c>
      <c r="G4704">
        <v>30</v>
      </c>
      <c r="H4704" t="s">
        <v>1663</v>
      </c>
      <c r="I4704" t="s">
        <v>171</v>
      </c>
      <c r="J4704" t="s">
        <v>160</v>
      </c>
      <c r="K4704">
        <v>1556648350</v>
      </c>
      <c r="L4704" t="s">
        <v>887</v>
      </c>
      <c r="M4704">
        <v>79</v>
      </c>
      <c r="N4704">
        <v>14404</v>
      </c>
      <c r="O4704" s="1">
        <f t="shared" si="219"/>
        <v>43586.24695601852</v>
      </c>
      <c r="P4704" t="str">
        <f t="shared" si="220"/>
        <v>000079</v>
      </c>
      <c r="Q4704" t="str">
        <f t="shared" si="221"/>
        <v>014404</v>
      </c>
    </row>
    <row r="4705" spans="1:17">
      <c r="A4705" t="s">
        <v>1732</v>
      </c>
      <c r="B4705" t="s">
        <v>32</v>
      </c>
      <c r="C4705" t="s">
        <v>1661</v>
      </c>
      <c r="D4705" t="s">
        <v>2080</v>
      </c>
      <c r="E4705">
        <v>1</v>
      </c>
      <c r="F4705">
        <v>1</v>
      </c>
      <c r="G4705">
        <v>30</v>
      </c>
      <c r="H4705" t="s">
        <v>1663</v>
      </c>
      <c r="I4705" t="s">
        <v>171</v>
      </c>
      <c r="J4705" t="s">
        <v>160</v>
      </c>
      <c r="K4705">
        <v>1556661337</v>
      </c>
      <c r="L4705" t="s">
        <v>887</v>
      </c>
      <c r="M4705">
        <v>79</v>
      </c>
      <c r="N4705">
        <v>14300</v>
      </c>
      <c r="O4705" s="1">
        <f t="shared" si="219"/>
        <v>43586.302442129629</v>
      </c>
      <c r="P4705" t="str">
        <f t="shared" si="220"/>
        <v>000079</v>
      </c>
      <c r="Q4705" t="str">
        <f t="shared" si="221"/>
        <v>014300</v>
      </c>
    </row>
    <row r="4706" spans="1:17">
      <c r="A4706" t="s">
        <v>1346</v>
      </c>
      <c r="B4706" t="s">
        <v>76</v>
      </c>
      <c r="C4706" t="s">
        <v>1661</v>
      </c>
      <c r="D4706" t="s">
        <v>2080</v>
      </c>
      <c r="E4706">
        <v>1</v>
      </c>
      <c r="F4706">
        <v>1</v>
      </c>
      <c r="G4706">
        <v>30</v>
      </c>
      <c r="H4706" t="s">
        <v>1663</v>
      </c>
      <c r="I4706" t="s">
        <v>171</v>
      </c>
      <c r="J4706" t="s">
        <v>160</v>
      </c>
      <c r="K4706">
        <v>1556666131</v>
      </c>
      <c r="L4706" t="s">
        <v>887</v>
      </c>
      <c r="M4706">
        <v>79</v>
      </c>
      <c r="N4706">
        <v>14393</v>
      </c>
      <c r="O4706" s="1">
        <f t="shared" si="219"/>
        <v>43586.331574074073</v>
      </c>
      <c r="P4706" t="str">
        <f t="shared" si="220"/>
        <v>000079</v>
      </c>
      <c r="Q4706" t="str">
        <f t="shared" si="221"/>
        <v>014393</v>
      </c>
    </row>
    <row r="4707" spans="1:17">
      <c r="A4707" t="s">
        <v>1610</v>
      </c>
      <c r="B4707" t="s">
        <v>269</v>
      </c>
      <c r="C4707" t="s">
        <v>1661</v>
      </c>
      <c r="D4707" t="s">
        <v>2080</v>
      </c>
      <c r="E4707">
        <v>1</v>
      </c>
      <c r="F4707">
        <v>1</v>
      </c>
      <c r="G4707">
        <v>30</v>
      </c>
      <c r="H4707" t="s">
        <v>1663</v>
      </c>
      <c r="I4707" t="s">
        <v>171</v>
      </c>
      <c r="J4707" t="s">
        <v>160</v>
      </c>
      <c r="K4707">
        <v>1556668648</v>
      </c>
      <c r="L4707" t="s">
        <v>887</v>
      </c>
      <c r="M4707">
        <v>79</v>
      </c>
      <c r="N4707">
        <v>14262</v>
      </c>
      <c r="O4707" s="1">
        <f t="shared" si="219"/>
        <v>43586.344305555554</v>
      </c>
      <c r="P4707" t="str">
        <f t="shared" si="220"/>
        <v>000079</v>
      </c>
      <c r="Q4707" t="str">
        <f t="shared" si="221"/>
        <v>014262</v>
      </c>
    </row>
    <row r="4708" spans="1:17">
      <c r="A4708" t="s">
        <v>418</v>
      </c>
      <c r="B4708" t="s">
        <v>64</v>
      </c>
      <c r="C4708" t="s">
        <v>1661</v>
      </c>
      <c r="D4708" t="s">
        <v>2080</v>
      </c>
      <c r="E4708">
        <v>1</v>
      </c>
      <c r="F4708">
        <v>1</v>
      </c>
      <c r="G4708">
        <v>30</v>
      </c>
      <c r="H4708" t="s">
        <v>1663</v>
      </c>
      <c r="I4708" t="s">
        <v>171</v>
      </c>
      <c r="J4708" t="s">
        <v>160</v>
      </c>
      <c r="K4708">
        <v>1556669748</v>
      </c>
      <c r="L4708" t="s">
        <v>887</v>
      </c>
      <c r="M4708">
        <v>79</v>
      </c>
      <c r="N4708">
        <v>14402</v>
      </c>
      <c r="O4708" s="1">
        <f t="shared" si="219"/>
        <v>43586.495590277773</v>
      </c>
      <c r="P4708" t="str">
        <f t="shared" si="220"/>
        <v>000079</v>
      </c>
      <c r="Q4708" t="str">
        <f t="shared" si="221"/>
        <v>014402</v>
      </c>
    </row>
    <row r="4709" spans="1:17">
      <c r="A4709" t="s">
        <v>721</v>
      </c>
      <c r="B4709" t="s">
        <v>435</v>
      </c>
      <c r="C4709" t="s">
        <v>1661</v>
      </c>
      <c r="D4709" t="s">
        <v>2080</v>
      </c>
      <c r="E4709">
        <v>1</v>
      </c>
      <c r="F4709">
        <v>1</v>
      </c>
      <c r="G4709">
        <v>30</v>
      </c>
      <c r="H4709" t="s">
        <v>1663</v>
      </c>
      <c r="I4709" t="s">
        <v>171</v>
      </c>
      <c r="J4709" t="s">
        <v>160</v>
      </c>
      <c r="K4709">
        <v>1556682819</v>
      </c>
      <c r="L4709" t="s">
        <v>887</v>
      </c>
      <c r="M4709">
        <v>79</v>
      </c>
      <c r="N4709">
        <v>14374</v>
      </c>
      <c r="O4709" s="1">
        <f t="shared" si="219"/>
        <v>43586.538124999999</v>
      </c>
      <c r="P4709" t="str">
        <f t="shared" si="220"/>
        <v>000079</v>
      </c>
      <c r="Q4709" t="str">
        <f t="shared" si="221"/>
        <v>014374</v>
      </c>
    </row>
    <row r="4710" spans="1:17">
      <c r="A4710" t="s">
        <v>396</v>
      </c>
      <c r="B4710" t="s">
        <v>250</v>
      </c>
      <c r="C4710" t="s">
        <v>1661</v>
      </c>
      <c r="D4710" t="s">
        <v>2080</v>
      </c>
      <c r="E4710">
        <v>1</v>
      </c>
      <c r="F4710">
        <v>1</v>
      </c>
      <c r="G4710">
        <v>30</v>
      </c>
      <c r="H4710" t="s">
        <v>1663</v>
      </c>
      <c r="I4710" t="s">
        <v>171</v>
      </c>
      <c r="J4710" t="s">
        <v>160</v>
      </c>
      <c r="K4710">
        <v>1556686494</v>
      </c>
      <c r="L4710" t="s">
        <v>887</v>
      </c>
      <c r="M4710">
        <v>79</v>
      </c>
      <c r="N4710">
        <v>14323</v>
      </c>
      <c r="O4710" s="1">
        <f t="shared" si="219"/>
        <v>43586.538194444445</v>
      </c>
      <c r="P4710" t="str">
        <f t="shared" si="220"/>
        <v>000079</v>
      </c>
      <c r="Q4710" t="str">
        <f t="shared" si="221"/>
        <v>014323</v>
      </c>
    </row>
    <row r="4711" spans="1:17">
      <c r="A4711" t="s">
        <v>457</v>
      </c>
      <c r="B4711" t="s">
        <v>110</v>
      </c>
      <c r="C4711" t="s">
        <v>1661</v>
      </c>
      <c r="D4711" t="s">
        <v>2080</v>
      </c>
      <c r="E4711">
        <v>1</v>
      </c>
      <c r="F4711">
        <v>1</v>
      </c>
      <c r="G4711">
        <v>30</v>
      </c>
      <c r="H4711" t="s">
        <v>1663</v>
      </c>
      <c r="I4711" t="s">
        <v>171</v>
      </c>
      <c r="J4711" t="s">
        <v>160</v>
      </c>
      <c r="K4711">
        <v>1556686500</v>
      </c>
      <c r="L4711" t="s">
        <v>887</v>
      </c>
      <c r="M4711">
        <v>79</v>
      </c>
      <c r="N4711">
        <v>14387</v>
      </c>
      <c r="O4711" s="1">
        <f t="shared" si="219"/>
        <v>43586.538252314815</v>
      </c>
      <c r="P4711" t="str">
        <f t="shared" si="220"/>
        <v>000079</v>
      </c>
      <c r="Q4711" t="str">
        <f t="shared" si="221"/>
        <v>014387</v>
      </c>
    </row>
    <row r="4712" spans="1:17">
      <c r="A4712" t="s">
        <v>698</v>
      </c>
      <c r="B4712" t="s">
        <v>34</v>
      </c>
      <c r="C4712" t="s">
        <v>1661</v>
      </c>
      <c r="D4712" t="s">
        <v>2080</v>
      </c>
      <c r="E4712">
        <v>1</v>
      </c>
      <c r="F4712">
        <v>1</v>
      </c>
      <c r="G4712">
        <v>30</v>
      </c>
      <c r="H4712" t="s">
        <v>1663</v>
      </c>
      <c r="I4712" t="s">
        <v>171</v>
      </c>
      <c r="J4712" t="s">
        <v>160</v>
      </c>
      <c r="K4712">
        <v>1556686505</v>
      </c>
      <c r="L4712" t="s">
        <v>887</v>
      </c>
      <c r="M4712">
        <v>79</v>
      </c>
      <c r="N4712">
        <v>14269</v>
      </c>
      <c r="O4712" s="1">
        <f t="shared" si="219"/>
        <v>43586.559618055559</v>
      </c>
      <c r="P4712" t="str">
        <f t="shared" si="220"/>
        <v>000079</v>
      </c>
      <c r="Q4712" t="str">
        <f t="shared" si="221"/>
        <v>014269</v>
      </c>
    </row>
    <row r="4713" spans="1:17">
      <c r="A4713" t="s">
        <v>1710</v>
      </c>
      <c r="B4713" t="s">
        <v>250</v>
      </c>
      <c r="C4713" t="s">
        <v>1661</v>
      </c>
      <c r="D4713" t="s">
        <v>2080</v>
      </c>
      <c r="E4713">
        <v>1</v>
      </c>
      <c r="F4713">
        <v>1</v>
      </c>
      <c r="G4713">
        <v>30</v>
      </c>
      <c r="H4713" t="s">
        <v>1663</v>
      </c>
      <c r="I4713" t="s">
        <v>171</v>
      </c>
      <c r="J4713" t="s">
        <v>160</v>
      </c>
      <c r="K4713">
        <v>1556688351</v>
      </c>
      <c r="L4713" t="s">
        <v>887</v>
      </c>
      <c r="M4713">
        <v>79</v>
      </c>
      <c r="N4713">
        <v>14392</v>
      </c>
      <c r="O4713" s="1">
        <f t="shared" si="219"/>
        <v>43586.592604166668</v>
      </c>
      <c r="P4713" t="str">
        <f t="shared" si="220"/>
        <v>000079</v>
      </c>
      <c r="Q4713" t="str">
        <f t="shared" si="221"/>
        <v>014392</v>
      </c>
    </row>
    <row r="4714" spans="1:17">
      <c r="A4714" t="s">
        <v>1259</v>
      </c>
      <c r="B4714" t="s">
        <v>595</v>
      </c>
      <c r="C4714" t="s">
        <v>1661</v>
      </c>
      <c r="D4714" t="s">
        <v>2080</v>
      </c>
      <c r="E4714">
        <v>1</v>
      </c>
      <c r="F4714">
        <v>1</v>
      </c>
      <c r="G4714">
        <v>30</v>
      </c>
      <c r="H4714" t="s">
        <v>1663</v>
      </c>
      <c r="I4714" t="s">
        <v>171</v>
      </c>
      <c r="J4714" t="s">
        <v>160</v>
      </c>
      <c r="K4714">
        <v>1556691201</v>
      </c>
      <c r="L4714" t="s">
        <v>887</v>
      </c>
      <c r="M4714">
        <v>79</v>
      </c>
      <c r="N4714">
        <v>14344</v>
      </c>
      <c r="O4714" s="1">
        <f t="shared" si="219"/>
        <v>43586.824456018519</v>
      </c>
      <c r="P4714" t="str">
        <f t="shared" si="220"/>
        <v>000079</v>
      </c>
      <c r="Q4714" t="str">
        <f t="shared" si="221"/>
        <v>014344</v>
      </c>
    </row>
    <row r="4715" spans="1:17">
      <c r="A4715" t="s">
        <v>485</v>
      </c>
      <c r="B4715" t="s">
        <v>32</v>
      </c>
      <c r="C4715" t="s">
        <v>1661</v>
      </c>
      <c r="D4715" t="s">
        <v>2080</v>
      </c>
      <c r="E4715">
        <v>1</v>
      </c>
      <c r="F4715">
        <v>1</v>
      </c>
      <c r="G4715">
        <v>30</v>
      </c>
      <c r="H4715" t="s">
        <v>1663</v>
      </c>
      <c r="I4715" t="s">
        <v>171</v>
      </c>
      <c r="J4715" t="s">
        <v>160</v>
      </c>
      <c r="K4715">
        <v>1556711233</v>
      </c>
      <c r="L4715" t="s">
        <v>887</v>
      </c>
      <c r="M4715">
        <v>79</v>
      </c>
      <c r="N4715">
        <v>14308</v>
      </c>
      <c r="O4715" s="1">
        <f t="shared" si="219"/>
        <v>43586.824780092589</v>
      </c>
      <c r="P4715" t="str">
        <f t="shared" si="220"/>
        <v>000079</v>
      </c>
      <c r="Q4715" t="str">
        <f t="shared" si="221"/>
        <v>014308</v>
      </c>
    </row>
    <row r="4716" spans="1:17">
      <c r="A4716" t="s">
        <v>1274</v>
      </c>
      <c r="B4716" t="s">
        <v>595</v>
      </c>
      <c r="C4716" t="s">
        <v>1661</v>
      </c>
      <c r="D4716" t="s">
        <v>2080</v>
      </c>
      <c r="E4716">
        <v>1</v>
      </c>
      <c r="F4716">
        <v>1</v>
      </c>
      <c r="G4716">
        <v>30</v>
      </c>
      <c r="H4716" t="s">
        <v>1663</v>
      </c>
      <c r="I4716" t="s">
        <v>171</v>
      </c>
      <c r="J4716" t="s">
        <v>160</v>
      </c>
      <c r="K4716">
        <v>1556711261</v>
      </c>
      <c r="L4716" t="s">
        <v>887</v>
      </c>
      <c r="M4716">
        <v>79</v>
      </c>
      <c r="N4716">
        <v>14334</v>
      </c>
      <c r="O4716" s="1">
        <f t="shared" si="219"/>
        <v>43586.859965277778</v>
      </c>
      <c r="P4716" t="str">
        <f t="shared" si="220"/>
        <v>000079</v>
      </c>
      <c r="Q4716" t="str">
        <f t="shared" si="221"/>
        <v>014334</v>
      </c>
    </row>
    <row r="4717" spans="1:17">
      <c r="A4717" t="s">
        <v>1290</v>
      </c>
      <c r="B4717" t="s">
        <v>218</v>
      </c>
      <c r="C4717" t="s">
        <v>1661</v>
      </c>
      <c r="D4717" t="s">
        <v>2080</v>
      </c>
      <c r="E4717">
        <v>1</v>
      </c>
      <c r="F4717">
        <v>1</v>
      </c>
      <c r="G4717">
        <v>30</v>
      </c>
      <c r="H4717" t="s">
        <v>1663</v>
      </c>
      <c r="I4717" t="s">
        <v>171</v>
      </c>
      <c r="J4717" t="s">
        <v>160</v>
      </c>
      <c r="K4717">
        <v>1556714301</v>
      </c>
      <c r="L4717" t="s">
        <v>887</v>
      </c>
      <c r="M4717">
        <v>79</v>
      </c>
      <c r="N4717">
        <v>14368</v>
      </c>
      <c r="O4717" s="1">
        <f t="shared" si="219"/>
        <v>43586.866631944446</v>
      </c>
      <c r="P4717" t="str">
        <f t="shared" si="220"/>
        <v>000079</v>
      </c>
      <c r="Q4717" t="str">
        <f t="shared" si="221"/>
        <v>014368</v>
      </c>
    </row>
    <row r="4718" spans="1:17">
      <c r="A4718" t="s">
        <v>894</v>
      </c>
      <c r="B4718" t="s">
        <v>290</v>
      </c>
      <c r="C4718" t="s">
        <v>1661</v>
      </c>
      <c r="D4718" t="s">
        <v>2080</v>
      </c>
      <c r="E4718">
        <v>1</v>
      </c>
      <c r="F4718">
        <v>1</v>
      </c>
      <c r="G4718">
        <v>30</v>
      </c>
      <c r="H4718" t="s">
        <v>1663</v>
      </c>
      <c r="I4718" t="s">
        <v>171</v>
      </c>
      <c r="J4718" t="s">
        <v>160</v>
      </c>
      <c r="K4718">
        <v>1556714877</v>
      </c>
      <c r="L4718" t="s">
        <v>887</v>
      </c>
      <c r="M4718">
        <v>79</v>
      </c>
      <c r="N4718">
        <v>14298</v>
      </c>
      <c r="O4718" s="1">
        <f t="shared" si="219"/>
        <v>43587.040983796294</v>
      </c>
      <c r="P4718" t="str">
        <f t="shared" si="220"/>
        <v>000079</v>
      </c>
      <c r="Q4718" t="str">
        <f t="shared" si="221"/>
        <v>014298</v>
      </c>
    </row>
    <row r="4719" spans="1:17">
      <c r="A4719" t="s">
        <v>43</v>
      </c>
      <c r="B4719" t="s">
        <v>42</v>
      </c>
      <c r="C4719" t="s">
        <v>1661</v>
      </c>
      <c r="D4719" t="s">
        <v>2080</v>
      </c>
      <c r="E4719">
        <v>1</v>
      </c>
      <c r="F4719">
        <v>1</v>
      </c>
      <c r="G4719">
        <v>30</v>
      </c>
      <c r="H4719" t="s">
        <v>1663</v>
      </c>
      <c r="I4719" t="s">
        <v>171</v>
      </c>
      <c r="J4719" t="s">
        <v>160</v>
      </c>
      <c r="K4719">
        <v>1556729941</v>
      </c>
      <c r="L4719" t="s">
        <v>887</v>
      </c>
      <c r="M4719">
        <v>79</v>
      </c>
      <c r="N4719">
        <v>14379</v>
      </c>
      <c r="O4719" s="1">
        <f t="shared" si="219"/>
        <v>43587.156284722223</v>
      </c>
      <c r="P4719" t="str">
        <f t="shared" si="220"/>
        <v>000079</v>
      </c>
      <c r="Q4719" t="str">
        <f t="shared" si="221"/>
        <v>014379</v>
      </c>
    </row>
    <row r="4720" spans="1:17">
      <c r="A4720" t="s">
        <v>455</v>
      </c>
      <c r="B4720" t="s">
        <v>415</v>
      </c>
      <c r="C4720" t="s">
        <v>1661</v>
      </c>
      <c r="D4720" t="s">
        <v>2080</v>
      </c>
      <c r="E4720">
        <v>1</v>
      </c>
      <c r="F4720">
        <v>1</v>
      </c>
      <c r="G4720">
        <v>30</v>
      </c>
      <c r="H4720" t="s">
        <v>1663</v>
      </c>
      <c r="I4720" t="s">
        <v>171</v>
      </c>
      <c r="J4720" t="s">
        <v>160</v>
      </c>
      <c r="K4720">
        <v>1556739903</v>
      </c>
      <c r="L4720" t="s">
        <v>887</v>
      </c>
      <c r="M4720">
        <v>79</v>
      </c>
      <c r="N4720">
        <v>14261</v>
      </c>
      <c r="O4720" s="1">
        <f t="shared" si="219"/>
        <v>43587.312847222223</v>
      </c>
      <c r="P4720" t="str">
        <f t="shared" si="220"/>
        <v>000079</v>
      </c>
      <c r="Q4720" t="str">
        <f t="shared" si="221"/>
        <v>014261</v>
      </c>
    </row>
    <row r="4721" spans="1:17">
      <c r="A4721" t="s">
        <v>1664</v>
      </c>
      <c r="B4721" t="s">
        <v>269</v>
      </c>
      <c r="C4721" t="s">
        <v>1661</v>
      </c>
      <c r="D4721" t="s">
        <v>2080</v>
      </c>
      <c r="E4721">
        <v>1</v>
      </c>
      <c r="F4721">
        <v>1</v>
      </c>
      <c r="G4721">
        <v>30</v>
      </c>
      <c r="H4721" t="s">
        <v>1663</v>
      </c>
      <c r="I4721" t="s">
        <v>171</v>
      </c>
      <c r="J4721" t="s">
        <v>160</v>
      </c>
      <c r="K4721">
        <v>1556753430</v>
      </c>
      <c r="L4721" t="s">
        <v>887</v>
      </c>
      <c r="M4721">
        <v>79</v>
      </c>
      <c r="N4721">
        <v>14328</v>
      </c>
      <c r="O4721" s="1">
        <f t="shared" si="219"/>
        <v>43587.436539351853</v>
      </c>
      <c r="P4721" t="str">
        <f t="shared" si="220"/>
        <v>000079</v>
      </c>
      <c r="Q4721" t="str">
        <f t="shared" si="221"/>
        <v>014328</v>
      </c>
    </row>
    <row r="4722" spans="1:17">
      <c r="A4722" t="s">
        <v>750</v>
      </c>
      <c r="B4722" t="s">
        <v>608</v>
      </c>
      <c r="C4722" t="s">
        <v>1661</v>
      </c>
      <c r="D4722" t="s">
        <v>2080</v>
      </c>
      <c r="E4722">
        <v>1</v>
      </c>
      <c r="F4722">
        <v>1</v>
      </c>
      <c r="G4722">
        <v>30</v>
      </c>
      <c r="H4722" t="s">
        <v>1663</v>
      </c>
      <c r="I4722" t="s">
        <v>171</v>
      </c>
      <c r="J4722" t="s">
        <v>160</v>
      </c>
      <c r="K4722">
        <v>1556764117</v>
      </c>
      <c r="L4722" t="s">
        <v>887</v>
      </c>
      <c r="M4722">
        <v>79</v>
      </c>
      <c r="N4722">
        <v>14279</v>
      </c>
      <c r="O4722" s="1">
        <f t="shared" si="219"/>
        <v>43587.670532407406</v>
      </c>
      <c r="P4722" t="str">
        <f t="shared" si="220"/>
        <v>000079</v>
      </c>
      <c r="Q4722" t="str">
        <f t="shared" si="221"/>
        <v>014279</v>
      </c>
    </row>
    <row r="4723" spans="1:17">
      <c r="A4723" t="s">
        <v>189</v>
      </c>
      <c r="B4723" t="s">
        <v>153</v>
      </c>
      <c r="C4723" t="s">
        <v>1661</v>
      </c>
      <c r="D4723" t="s">
        <v>2080</v>
      </c>
      <c r="E4723">
        <v>1</v>
      </c>
      <c r="F4723">
        <v>1</v>
      </c>
      <c r="G4723">
        <v>30</v>
      </c>
      <c r="H4723" t="s">
        <v>1663</v>
      </c>
      <c r="I4723" t="s">
        <v>171</v>
      </c>
      <c r="J4723" t="s">
        <v>160</v>
      </c>
      <c r="K4723">
        <v>1556784334</v>
      </c>
      <c r="L4723" t="s">
        <v>887</v>
      </c>
      <c r="M4723">
        <v>79</v>
      </c>
      <c r="N4723">
        <v>14397</v>
      </c>
      <c r="O4723" s="1">
        <f t="shared" si="219"/>
        <v>43587.847361111111</v>
      </c>
      <c r="P4723" t="str">
        <f t="shared" si="220"/>
        <v>000079</v>
      </c>
      <c r="Q4723" t="str">
        <f t="shared" si="221"/>
        <v>014397</v>
      </c>
    </row>
    <row r="4724" spans="1:17">
      <c r="A4724" t="s">
        <v>1265</v>
      </c>
      <c r="B4724" t="s">
        <v>255</v>
      </c>
      <c r="C4724" t="s">
        <v>1661</v>
      </c>
      <c r="D4724" t="s">
        <v>2080</v>
      </c>
      <c r="E4724">
        <v>1</v>
      </c>
      <c r="F4724">
        <v>1</v>
      </c>
      <c r="G4724">
        <v>30</v>
      </c>
      <c r="H4724" t="s">
        <v>1663</v>
      </c>
      <c r="I4724" t="s">
        <v>171</v>
      </c>
      <c r="J4724" t="s">
        <v>160</v>
      </c>
      <c r="K4724">
        <v>1556799612</v>
      </c>
      <c r="L4724" t="s">
        <v>887</v>
      </c>
      <c r="M4724">
        <v>79</v>
      </c>
      <c r="N4724">
        <v>14364</v>
      </c>
      <c r="O4724" s="1">
        <f t="shared" si="219"/>
        <v>43588.592789351853</v>
      </c>
      <c r="P4724" t="str">
        <f t="shared" si="220"/>
        <v>000079</v>
      </c>
      <c r="Q4724" t="str">
        <f t="shared" si="221"/>
        <v>014364</v>
      </c>
    </row>
    <row r="4725" spans="1:17">
      <c r="A4725" t="s">
        <v>1352</v>
      </c>
      <c r="B4725" t="s">
        <v>155</v>
      </c>
      <c r="C4725" t="s">
        <v>1661</v>
      </c>
      <c r="D4725" t="s">
        <v>2080</v>
      </c>
      <c r="E4725">
        <v>1</v>
      </c>
      <c r="F4725">
        <v>1</v>
      </c>
      <c r="G4725">
        <v>30</v>
      </c>
      <c r="H4725" t="s">
        <v>1663</v>
      </c>
      <c r="I4725" t="s">
        <v>171</v>
      </c>
      <c r="J4725" t="s">
        <v>160</v>
      </c>
      <c r="K4725">
        <v>1556864017</v>
      </c>
      <c r="L4725" t="s">
        <v>887</v>
      </c>
      <c r="M4725">
        <v>79</v>
      </c>
      <c r="N4725">
        <v>14295</v>
      </c>
      <c r="O4725" s="1">
        <f t="shared" si="219"/>
        <v>43588.818402777775</v>
      </c>
      <c r="P4725" t="str">
        <f t="shared" si="220"/>
        <v>000079</v>
      </c>
      <c r="Q4725" t="str">
        <f t="shared" si="221"/>
        <v>014295</v>
      </c>
    </row>
    <row r="4726" spans="1:17">
      <c r="A4726" t="s">
        <v>1359</v>
      </c>
      <c r="B4726" t="s">
        <v>854</v>
      </c>
      <c r="C4726" t="s">
        <v>1661</v>
      </c>
      <c r="D4726" t="s">
        <v>2080</v>
      </c>
      <c r="E4726">
        <v>1</v>
      </c>
      <c r="F4726">
        <v>1</v>
      </c>
      <c r="G4726">
        <v>30</v>
      </c>
      <c r="H4726" t="s">
        <v>1663</v>
      </c>
      <c r="I4726" t="s">
        <v>171</v>
      </c>
      <c r="J4726" t="s">
        <v>160</v>
      </c>
      <c r="K4726">
        <v>1556883510</v>
      </c>
      <c r="L4726" t="s">
        <v>887</v>
      </c>
      <c r="M4726">
        <v>79</v>
      </c>
      <c r="N4726">
        <v>14352</v>
      </c>
      <c r="O4726" s="1">
        <f t="shared" si="219"/>
        <v>43588.850648148145</v>
      </c>
      <c r="P4726" t="str">
        <f t="shared" si="220"/>
        <v>000079</v>
      </c>
      <c r="Q4726" t="str">
        <f t="shared" si="221"/>
        <v>014352</v>
      </c>
    </row>
    <row r="4727" spans="1:17">
      <c r="A4727" t="s">
        <v>1336</v>
      </c>
      <c r="B4727" t="s">
        <v>837</v>
      </c>
      <c r="C4727" t="s">
        <v>1661</v>
      </c>
      <c r="D4727" t="s">
        <v>2080</v>
      </c>
      <c r="E4727">
        <v>1</v>
      </c>
      <c r="F4727">
        <v>1</v>
      </c>
      <c r="G4727">
        <v>30</v>
      </c>
      <c r="H4727" t="s">
        <v>1663</v>
      </c>
      <c r="I4727" t="s">
        <v>171</v>
      </c>
      <c r="J4727" t="s">
        <v>160</v>
      </c>
      <c r="K4727">
        <v>1556886296</v>
      </c>
      <c r="L4727" t="s">
        <v>887</v>
      </c>
      <c r="M4727">
        <v>79</v>
      </c>
      <c r="N4727">
        <v>14410</v>
      </c>
      <c r="O4727" s="1">
        <f t="shared" si="219"/>
        <v>43588.936701388884</v>
      </c>
      <c r="P4727" t="str">
        <f t="shared" si="220"/>
        <v>000079</v>
      </c>
      <c r="Q4727" t="str">
        <f t="shared" si="221"/>
        <v>014410</v>
      </c>
    </row>
    <row r="4728" spans="1:17">
      <c r="A4728" t="s">
        <v>1202</v>
      </c>
      <c r="B4728" t="s">
        <v>837</v>
      </c>
      <c r="C4728" t="s">
        <v>1661</v>
      </c>
      <c r="D4728" t="s">
        <v>2080</v>
      </c>
      <c r="E4728">
        <v>1</v>
      </c>
      <c r="F4728">
        <v>1</v>
      </c>
      <c r="G4728">
        <v>30</v>
      </c>
      <c r="H4728" t="s">
        <v>1663</v>
      </c>
      <c r="I4728" t="s">
        <v>171</v>
      </c>
      <c r="J4728" t="s">
        <v>160</v>
      </c>
      <c r="K4728">
        <v>1556893731</v>
      </c>
      <c r="L4728" t="s">
        <v>887</v>
      </c>
      <c r="M4728">
        <v>79</v>
      </c>
      <c r="N4728">
        <v>14408</v>
      </c>
      <c r="O4728" s="1">
        <f t="shared" si="219"/>
        <v>43588.956423611111</v>
      </c>
      <c r="P4728" t="str">
        <f t="shared" si="220"/>
        <v>000079</v>
      </c>
      <c r="Q4728" t="str">
        <f t="shared" si="221"/>
        <v>014408</v>
      </c>
    </row>
    <row r="4729" spans="1:17">
      <c r="A4729" t="s">
        <v>1134</v>
      </c>
      <c r="B4729" t="s">
        <v>1125</v>
      </c>
      <c r="C4729" t="s">
        <v>1661</v>
      </c>
      <c r="D4729" t="s">
        <v>2080</v>
      </c>
      <c r="E4729">
        <v>1</v>
      </c>
      <c r="F4729">
        <v>1</v>
      </c>
      <c r="G4729">
        <v>30</v>
      </c>
      <c r="H4729" t="s">
        <v>1663</v>
      </c>
      <c r="I4729" t="s">
        <v>171</v>
      </c>
      <c r="J4729" t="s">
        <v>160</v>
      </c>
      <c r="K4729">
        <v>1556895435</v>
      </c>
      <c r="L4729" t="s">
        <v>887</v>
      </c>
      <c r="M4729">
        <v>79</v>
      </c>
      <c r="N4729">
        <v>14376</v>
      </c>
      <c r="O4729" s="1">
        <f t="shared" si="219"/>
        <v>43589.67487268518</v>
      </c>
      <c r="P4729" t="str">
        <f t="shared" si="220"/>
        <v>000079</v>
      </c>
      <c r="Q4729" t="str">
        <f t="shared" si="221"/>
        <v>014376</v>
      </c>
    </row>
    <row r="4730" spans="1:17">
      <c r="A4730" t="s">
        <v>1627</v>
      </c>
      <c r="B4730" t="s">
        <v>310</v>
      </c>
      <c r="C4730" t="s">
        <v>1661</v>
      </c>
      <c r="D4730" t="s">
        <v>2080</v>
      </c>
      <c r="E4730">
        <v>1</v>
      </c>
      <c r="F4730">
        <v>1</v>
      </c>
      <c r="G4730">
        <v>30</v>
      </c>
      <c r="H4730" t="s">
        <v>1663</v>
      </c>
      <c r="I4730" t="s">
        <v>171</v>
      </c>
      <c r="J4730" t="s">
        <v>160</v>
      </c>
      <c r="K4730">
        <v>1556957509</v>
      </c>
      <c r="L4730" t="s">
        <v>887</v>
      </c>
      <c r="M4730">
        <v>79</v>
      </c>
      <c r="N4730">
        <v>14343</v>
      </c>
      <c r="O4730" s="1">
        <f t="shared" si="219"/>
        <v>43589.833055555559</v>
      </c>
      <c r="P4730" t="str">
        <f t="shared" si="220"/>
        <v>000079</v>
      </c>
      <c r="Q4730" t="str">
        <f t="shared" si="221"/>
        <v>014343</v>
      </c>
    </row>
    <row r="4731" spans="1:17">
      <c r="A4731" t="s">
        <v>451</v>
      </c>
      <c r="B4731" t="s">
        <v>415</v>
      </c>
      <c r="C4731" t="s">
        <v>1661</v>
      </c>
      <c r="D4731" t="s">
        <v>2080</v>
      </c>
      <c r="E4731">
        <v>1</v>
      </c>
      <c r="F4731">
        <v>1</v>
      </c>
      <c r="G4731">
        <v>30</v>
      </c>
      <c r="H4731" t="s">
        <v>1663</v>
      </c>
      <c r="I4731" t="s">
        <v>171</v>
      </c>
      <c r="J4731" t="s">
        <v>160</v>
      </c>
      <c r="K4731">
        <v>1556971176</v>
      </c>
      <c r="L4731" t="s">
        <v>887</v>
      </c>
      <c r="M4731">
        <v>79</v>
      </c>
      <c r="N4731">
        <v>14309</v>
      </c>
      <c r="O4731" s="1">
        <f t="shared" si="219"/>
        <v>43589.869120370371</v>
      </c>
      <c r="P4731" t="str">
        <f t="shared" si="220"/>
        <v>000079</v>
      </c>
      <c r="Q4731" t="str">
        <f t="shared" si="221"/>
        <v>014309</v>
      </c>
    </row>
    <row r="4732" spans="1:17">
      <c r="A4732" t="s">
        <v>1645</v>
      </c>
      <c r="B4732" t="s">
        <v>142</v>
      </c>
      <c r="C4732" t="s">
        <v>1661</v>
      </c>
      <c r="D4732" t="s">
        <v>2080</v>
      </c>
      <c r="E4732">
        <v>1</v>
      </c>
      <c r="F4732">
        <v>1</v>
      </c>
      <c r="G4732">
        <v>30</v>
      </c>
      <c r="H4732" t="s">
        <v>1663</v>
      </c>
      <c r="I4732" t="s">
        <v>171</v>
      </c>
      <c r="J4732" t="s">
        <v>160</v>
      </c>
      <c r="K4732">
        <v>1556974292</v>
      </c>
      <c r="L4732" t="s">
        <v>887</v>
      </c>
      <c r="M4732">
        <v>79</v>
      </c>
      <c r="N4732">
        <v>14349</v>
      </c>
      <c r="O4732" s="1">
        <f t="shared" si="219"/>
        <v>43590.389687499999</v>
      </c>
      <c r="P4732" t="str">
        <f t="shared" si="220"/>
        <v>000079</v>
      </c>
      <c r="Q4732" t="str">
        <f t="shared" si="221"/>
        <v>014349</v>
      </c>
    </row>
    <row r="4733" spans="1:17">
      <c r="A4733" t="s">
        <v>1179</v>
      </c>
      <c r="B4733" t="s">
        <v>184</v>
      </c>
      <c r="C4733" t="s">
        <v>1661</v>
      </c>
      <c r="D4733" t="s">
        <v>2080</v>
      </c>
      <c r="E4733">
        <v>1</v>
      </c>
      <c r="F4733">
        <v>1</v>
      </c>
      <c r="G4733">
        <v>30</v>
      </c>
      <c r="H4733" t="s">
        <v>1663</v>
      </c>
      <c r="I4733" t="s">
        <v>171</v>
      </c>
      <c r="J4733" t="s">
        <v>160</v>
      </c>
      <c r="K4733">
        <v>1557019269</v>
      </c>
      <c r="L4733" t="s">
        <v>887</v>
      </c>
      <c r="M4733">
        <v>79</v>
      </c>
      <c r="N4733">
        <v>14266</v>
      </c>
      <c r="O4733" s="1">
        <f t="shared" si="219"/>
        <v>43590.671076388884</v>
      </c>
      <c r="P4733" t="str">
        <f t="shared" si="220"/>
        <v>000079</v>
      </c>
      <c r="Q4733" t="str">
        <f t="shared" si="221"/>
        <v>014266</v>
      </c>
    </row>
    <row r="4734" spans="1:17">
      <c r="A4734" t="s">
        <v>959</v>
      </c>
      <c r="B4734" t="s">
        <v>7</v>
      </c>
      <c r="C4734" t="s">
        <v>8</v>
      </c>
      <c r="D4734" t="s">
        <v>2118</v>
      </c>
      <c r="E4734">
        <v>2</v>
      </c>
      <c r="F4734">
        <v>2</v>
      </c>
      <c r="G4734">
        <v>30</v>
      </c>
      <c r="H4734" t="s">
        <v>10</v>
      </c>
      <c r="I4734" t="s">
        <v>14</v>
      </c>
      <c r="J4734" t="s">
        <v>7</v>
      </c>
      <c r="K4734">
        <v>1557043581</v>
      </c>
      <c r="L4734" t="s">
        <v>887</v>
      </c>
      <c r="M4734">
        <v>3522</v>
      </c>
      <c r="N4734">
        <v>733</v>
      </c>
      <c r="O4734" s="1">
        <f t="shared" si="219"/>
        <v>43590.713090277779</v>
      </c>
      <c r="P4734" t="str">
        <f t="shared" si="220"/>
        <v>003522</v>
      </c>
      <c r="Q4734" t="str">
        <f t="shared" si="221"/>
        <v>000733</v>
      </c>
    </row>
    <row r="4735" spans="1:17">
      <c r="A4735" t="s">
        <v>983</v>
      </c>
      <c r="B4735" t="s">
        <v>7</v>
      </c>
      <c r="C4735" t="s">
        <v>8</v>
      </c>
      <c r="D4735" t="s">
        <v>2118</v>
      </c>
      <c r="E4735">
        <v>2</v>
      </c>
      <c r="F4735">
        <v>2</v>
      </c>
      <c r="G4735">
        <v>30</v>
      </c>
      <c r="H4735" t="s">
        <v>10</v>
      </c>
      <c r="I4735" t="s">
        <v>14</v>
      </c>
      <c r="J4735" t="s">
        <v>7</v>
      </c>
      <c r="K4735">
        <v>1557047211</v>
      </c>
      <c r="L4735" t="s">
        <v>887</v>
      </c>
      <c r="M4735">
        <v>3522</v>
      </c>
      <c r="N4735">
        <v>7875</v>
      </c>
      <c r="O4735" s="1">
        <f t="shared" si="219"/>
        <v>43590.72148148148</v>
      </c>
      <c r="P4735" t="str">
        <f t="shared" si="220"/>
        <v>003522</v>
      </c>
      <c r="Q4735" t="str">
        <f t="shared" si="221"/>
        <v>007875</v>
      </c>
    </row>
    <row r="4736" spans="1:17">
      <c r="A4736" t="s">
        <v>730</v>
      </c>
      <c r="B4736" t="s">
        <v>142</v>
      </c>
      <c r="C4736" t="s">
        <v>1661</v>
      </c>
      <c r="D4736" t="s">
        <v>2080</v>
      </c>
      <c r="E4736">
        <v>1</v>
      </c>
      <c r="F4736">
        <v>1</v>
      </c>
      <c r="G4736">
        <v>30</v>
      </c>
      <c r="H4736" t="s">
        <v>1663</v>
      </c>
      <c r="I4736" t="s">
        <v>171</v>
      </c>
      <c r="J4736" t="s">
        <v>160</v>
      </c>
      <c r="K4736">
        <v>1557047936</v>
      </c>
      <c r="L4736" t="s">
        <v>887</v>
      </c>
      <c r="M4736">
        <v>79</v>
      </c>
      <c r="N4736">
        <v>14345</v>
      </c>
      <c r="O4736" s="1">
        <f t="shared" si="219"/>
        <v>43590.817731481482</v>
      </c>
      <c r="P4736" t="str">
        <f t="shared" si="220"/>
        <v>000079</v>
      </c>
      <c r="Q4736" t="str">
        <f t="shared" si="221"/>
        <v>014345</v>
      </c>
    </row>
    <row r="4737" spans="1:17">
      <c r="A4737" t="s">
        <v>988</v>
      </c>
      <c r="B4737" t="s">
        <v>7</v>
      </c>
      <c r="C4737" t="s">
        <v>8</v>
      </c>
      <c r="D4737" t="s">
        <v>2118</v>
      </c>
      <c r="E4737">
        <v>2</v>
      </c>
      <c r="F4737">
        <v>2</v>
      </c>
      <c r="G4737">
        <v>30</v>
      </c>
      <c r="H4737" t="s">
        <v>10</v>
      </c>
      <c r="I4737" t="s">
        <v>14</v>
      </c>
      <c r="J4737" t="s">
        <v>7</v>
      </c>
      <c r="K4737">
        <v>1557056252</v>
      </c>
      <c r="L4737" t="s">
        <v>887</v>
      </c>
      <c r="M4737">
        <v>3522</v>
      </c>
      <c r="N4737">
        <v>7892</v>
      </c>
      <c r="O4737" s="1">
        <f t="shared" si="219"/>
        <v>43590.916226851856</v>
      </c>
      <c r="P4737" t="str">
        <f t="shared" si="220"/>
        <v>003522</v>
      </c>
      <c r="Q4737" t="str">
        <f t="shared" si="221"/>
        <v>007892</v>
      </c>
    </row>
    <row r="4738" spans="1:17">
      <c r="A4738" t="s">
        <v>234</v>
      </c>
      <c r="B4738" t="s">
        <v>213</v>
      </c>
      <c r="C4738" t="s">
        <v>1661</v>
      </c>
      <c r="D4738" t="s">
        <v>2080</v>
      </c>
      <c r="E4738">
        <v>1</v>
      </c>
      <c r="F4738">
        <v>1</v>
      </c>
      <c r="G4738">
        <v>30</v>
      </c>
      <c r="H4738" t="s">
        <v>1663</v>
      </c>
      <c r="I4738" t="s">
        <v>171</v>
      </c>
      <c r="J4738" t="s">
        <v>160</v>
      </c>
      <c r="K4738">
        <v>1557064762</v>
      </c>
      <c r="L4738" t="s">
        <v>887</v>
      </c>
      <c r="M4738">
        <v>79</v>
      </c>
      <c r="N4738">
        <v>14383</v>
      </c>
      <c r="O4738" s="1">
        <f t="shared" ref="O4738:O4801" si="222">(K4739+8*3600)/86400+70*365+19</f>
        <v>43591.286898148144</v>
      </c>
      <c r="P4738" t="str">
        <f t="shared" si="220"/>
        <v>000079</v>
      </c>
      <c r="Q4738" t="str">
        <f t="shared" si="221"/>
        <v>014383</v>
      </c>
    </row>
    <row r="4739" spans="1:17">
      <c r="A4739" t="s">
        <v>991</v>
      </c>
      <c r="B4739" t="s">
        <v>7</v>
      </c>
      <c r="C4739" t="s">
        <v>8</v>
      </c>
      <c r="D4739" t="s">
        <v>2118</v>
      </c>
      <c r="E4739">
        <v>2</v>
      </c>
      <c r="F4739">
        <v>2</v>
      </c>
      <c r="G4739">
        <v>30</v>
      </c>
      <c r="H4739" t="s">
        <v>10</v>
      </c>
      <c r="I4739" t="s">
        <v>14</v>
      </c>
      <c r="J4739" t="s">
        <v>7</v>
      </c>
      <c r="K4739">
        <v>1557096788</v>
      </c>
      <c r="L4739" t="s">
        <v>887</v>
      </c>
      <c r="M4739">
        <v>3522</v>
      </c>
      <c r="N4739">
        <v>728</v>
      </c>
      <c r="O4739" s="1">
        <f t="shared" si="222"/>
        <v>43591.290914351848</v>
      </c>
      <c r="P4739" t="str">
        <f t="shared" ref="P4739:P4802" si="223">RIGHT("000000"&amp;M4739,6)</f>
        <v>003522</v>
      </c>
      <c r="Q4739" t="str">
        <f t="shared" ref="Q4739:Q4802" si="224">RIGHT("000000"&amp;N4739,6)</f>
        <v>000728</v>
      </c>
    </row>
    <row r="4740" spans="1:17">
      <c r="A4740" t="s">
        <v>411</v>
      </c>
      <c r="B4740" t="s">
        <v>7</v>
      </c>
      <c r="C4740" t="s">
        <v>8</v>
      </c>
      <c r="D4740" t="s">
        <v>2118</v>
      </c>
      <c r="E4740">
        <v>2</v>
      </c>
      <c r="F4740">
        <v>2</v>
      </c>
      <c r="G4740">
        <v>30</v>
      </c>
      <c r="H4740" t="s">
        <v>10</v>
      </c>
      <c r="I4740" t="s">
        <v>14</v>
      </c>
      <c r="J4740" t="s">
        <v>7</v>
      </c>
      <c r="K4740">
        <v>1557097135</v>
      </c>
      <c r="L4740" t="s">
        <v>887</v>
      </c>
      <c r="M4740">
        <v>3522</v>
      </c>
      <c r="N4740">
        <v>14307</v>
      </c>
      <c r="O4740" s="1">
        <f t="shared" si="222"/>
        <v>43591.291006944448</v>
      </c>
      <c r="P4740" t="str">
        <f t="shared" si="223"/>
        <v>003522</v>
      </c>
      <c r="Q4740" t="str">
        <f t="shared" si="224"/>
        <v>014307</v>
      </c>
    </row>
    <row r="4741" spans="1:17">
      <c r="A4741" t="s">
        <v>917</v>
      </c>
      <c r="B4741" t="s">
        <v>7</v>
      </c>
      <c r="C4741" t="s">
        <v>8</v>
      </c>
      <c r="D4741" t="s">
        <v>2118</v>
      </c>
      <c r="E4741">
        <v>2</v>
      </c>
      <c r="F4741">
        <v>2</v>
      </c>
      <c r="G4741">
        <v>30</v>
      </c>
      <c r="H4741" t="s">
        <v>10</v>
      </c>
      <c r="I4741" t="s">
        <v>14</v>
      </c>
      <c r="J4741" t="s">
        <v>7</v>
      </c>
      <c r="K4741">
        <v>1557097143</v>
      </c>
      <c r="L4741" t="s">
        <v>887</v>
      </c>
      <c r="M4741">
        <v>3522</v>
      </c>
      <c r="N4741">
        <v>513</v>
      </c>
      <c r="O4741" s="1">
        <f t="shared" si="222"/>
        <v>43591.291296296295</v>
      </c>
      <c r="P4741" t="str">
        <f t="shared" si="223"/>
        <v>003522</v>
      </c>
      <c r="Q4741" t="str">
        <f t="shared" si="224"/>
        <v>000513</v>
      </c>
    </row>
    <row r="4742" spans="1:17">
      <c r="A4742" t="s">
        <v>958</v>
      </c>
      <c r="B4742" t="s">
        <v>7</v>
      </c>
      <c r="C4742" t="s">
        <v>8</v>
      </c>
      <c r="D4742" t="s">
        <v>2118</v>
      </c>
      <c r="E4742">
        <v>2</v>
      </c>
      <c r="F4742">
        <v>2</v>
      </c>
      <c r="G4742">
        <v>30</v>
      </c>
      <c r="H4742" t="s">
        <v>10</v>
      </c>
      <c r="I4742" t="s">
        <v>14</v>
      </c>
      <c r="J4742" t="s">
        <v>7</v>
      </c>
      <c r="K4742">
        <v>1557097168</v>
      </c>
      <c r="L4742" t="s">
        <v>887</v>
      </c>
      <c r="M4742">
        <v>3522</v>
      </c>
      <c r="N4742">
        <v>747</v>
      </c>
      <c r="O4742" s="1">
        <f t="shared" si="222"/>
        <v>43591.291851851856</v>
      </c>
      <c r="P4742" t="str">
        <f t="shared" si="223"/>
        <v>003522</v>
      </c>
      <c r="Q4742" t="str">
        <f t="shared" si="224"/>
        <v>000747</v>
      </c>
    </row>
    <row r="4743" spans="1:17">
      <c r="A4743" t="s">
        <v>978</v>
      </c>
      <c r="B4743" t="s">
        <v>7</v>
      </c>
      <c r="C4743" t="s">
        <v>8</v>
      </c>
      <c r="D4743" t="s">
        <v>2118</v>
      </c>
      <c r="E4743">
        <v>2</v>
      </c>
      <c r="F4743">
        <v>2</v>
      </c>
      <c r="G4743">
        <v>30</v>
      </c>
      <c r="H4743" t="s">
        <v>10</v>
      </c>
      <c r="I4743" t="s">
        <v>14</v>
      </c>
      <c r="J4743" t="s">
        <v>7</v>
      </c>
      <c r="K4743">
        <v>1557097216</v>
      </c>
      <c r="L4743" t="s">
        <v>887</v>
      </c>
      <c r="M4743">
        <v>3522</v>
      </c>
      <c r="N4743">
        <v>11843</v>
      </c>
      <c r="O4743" s="1">
        <f t="shared" si="222"/>
        <v>43591.291851851856</v>
      </c>
      <c r="P4743" t="str">
        <f t="shared" si="223"/>
        <v>003522</v>
      </c>
      <c r="Q4743" t="str">
        <f t="shared" si="224"/>
        <v>011843</v>
      </c>
    </row>
    <row r="4744" spans="1:17">
      <c r="A4744" t="s">
        <v>968</v>
      </c>
      <c r="B4744" t="s">
        <v>7</v>
      </c>
      <c r="C4744" t="s">
        <v>8</v>
      </c>
      <c r="D4744" t="s">
        <v>2118</v>
      </c>
      <c r="E4744">
        <v>2</v>
      </c>
      <c r="F4744">
        <v>2</v>
      </c>
      <c r="G4744">
        <v>30</v>
      </c>
      <c r="H4744" t="s">
        <v>10</v>
      </c>
      <c r="I4744" t="s">
        <v>14</v>
      </c>
      <c r="J4744" t="s">
        <v>7</v>
      </c>
      <c r="K4744">
        <v>1557097216</v>
      </c>
      <c r="L4744" t="s">
        <v>887</v>
      </c>
      <c r="M4744">
        <v>3522</v>
      </c>
      <c r="N4744">
        <v>732</v>
      </c>
      <c r="O4744" s="1">
        <f t="shared" si="222"/>
        <v>43591.291909722218</v>
      </c>
      <c r="P4744" t="str">
        <f t="shared" si="223"/>
        <v>003522</v>
      </c>
      <c r="Q4744" t="str">
        <f t="shared" si="224"/>
        <v>000732</v>
      </c>
    </row>
    <row r="4745" spans="1:17">
      <c r="A4745" t="s">
        <v>955</v>
      </c>
      <c r="B4745" t="s">
        <v>7</v>
      </c>
      <c r="C4745" t="s">
        <v>8</v>
      </c>
      <c r="D4745" t="s">
        <v>2118</v>
      </c>
      <c r="E4745">
        <v>2</v>
      </c>
      <c r="F4745">
        <v>2</v>
      </c>
      <c r="G4745">
        <v>30</v>
      </c>
      <c r="H4745" t="s">
        <v>10</v>
      </c>
      <c r="I4745" t="s">
        <v>14</v>
      </c>
      <c r="J4745" t="s">
        <v>7</v>
      </c>
      <c r="K4745">
        <v>1557097221</v>
      </c>
      <c r="L4745" t="s">
        <v>887</v>
      </c>
      <c r="M4745">
        <v>3522</v>
      </c>
      <c r="N4745">
        <v>1721</v>
      </c>
      <c r="O4745" s="1">
        <f t="shared" si="222"/>
        <v>43591.291932870372</v>
      </c>
      <c r="P4745" t="str">
        <f t="shared" si="223"/>
        <v>003522</v>
      </c>
      <c r="Q4745" t="str">
        <f t="shared" si="224"/>
        <v>001721</v>
      </c>
    </row>
    <row r="4746" spans="1:17">
      <c r="A4746" t="s">
        <v>957</v>
      </c>
      <c r="B4746" t="s">
        <v>7</v>
      </c>
      <c r="C4746" t="s">
        <v>8</v>
      </c>
      <c r="D4746" t="s">
        <v>2118</v>
      </c>
      <c r="E4746">
        <v>2</v>
      </c>
      <c r="F4746">
        <v>2</v>
      </c>
      <c r="G4746">
        <v>30</v>
      </c>
      <c r="H4746" t="s">
        <v>10</v>
      </c>
      <c r="I4746" t="s">
        <v>14</v>
      </c>
      <c r="J4746" t="s">
        <v>7</v>
      </c>
      <c r="K4746">
        <v>1557097223</v>
      </c>
      <c r="L4746" t="s">
        <v>887</v>
      </c>
      <c r="M4746">
        <v>3522</v>
      </c>
      <c r="N4746">
        <v>4909</v>
      </c>
      <c r="O4746" s="1">
        <f t="shared" si="222"/>
        <v>43591.292129629626</v>
      </c>
      <c r="P4746" t="str">
        <f t="shared" si="223"/>
        <v>003522</v>
      </c>
      <c r="Q4746" t="str">
        <f t="shared" si="224"/>
        <v>004909</v>
      </c>
    </row>
    <row r="4747" spans="1:17">
      <c r="A4747" t="s">
        <v>1751</v>
      </c>
      <c r="B4747" t="s">
        <v>1752</v>
      </c>
      <c r="C4747" t="s">
        <v>8</v>
      </c>
      <c r="D4747" t="s">
        <v>2118</v>
      </c>
      <c r="E4747">
        <v>2</v>
      </c>
      <c r="F4747">
        <v>2</v>
      </c>
      <c r="G4747">
        <v>30</v>
      </c>
      <c r="H4747" t="s">
        <v>10</v>
      </c>
      <c r="I4747" t="s">
        <v>14</v>
      </c>
      <c r="J4747" t="s">
        <v>7</v>
      </c>
      <c r="K4747">
        <v>1557097240</v>
      </c>
      <c r="L4747" t="s">
        <v>887</v>
      </c>
      <c r="M4747">
        <v>3522</v>
      </c>
      <c r="N4747">
        <v>13128</v>
      </c>
      <c r="O4747" s="1">
        <f t="shared" si="222"/>
        <v>43591.292557870373</v>
      </c>
      <c r="P4747" t="str">
        <f t="shared" si="223"/>
        <v>003522</v>
      </c>
      <c r="Q4747" t="str">
        <f t="shared" si="224"/>
        <v>013128</v>
      </c>
    </row>
    <row r="4748" spans="1:17">
      <c r="A4748" t="s">
        <v>956</v>
      </c>
      <c r="B4748" t="s">
        <v>7</v>
      </c>
      <c r="C4748" t="s">
        <v>8</v>
      </c>
      <c r="D4748" t="s">
        <v>2118</v>
      </c>
      <c r="E4748">
        <v>2</v>
      </c>
      <c r="F4748">
        <v>2</v>
      </c>
      <c r="G4748">
        <v>30</v>
      </c>
      <c r="H4748" t="s">
        <v>10</v>
      </c>
      <c r="I4748" t="s">
        <v>14</v>
      </c>
      <c r="J4748" t="s">
        <v>7</v>
      </c>
      <c r="K4748">
        <v>1557097277</v>
      </c>
      <c r="L4748" t="s">
        <v>887</v>
      </c>
      <c r="M4748">
        <v>3522</v>
      </c>
      <c r="N4748">
        <v>10632</v>
      </c>
      <c r="O4748" s="1">
        <f t="shared" si="222"/>
        <v>43591.292766203704</v>
      </c>
      <c r="P4748" t="str">
        <f t="shared" si="223"/>
        <v>003522</v>
      </c>
      <c r="Q4748" t="str">
        <f t="shared" si="224"/>
        <v>010632</v>
      </c>
    </row>
    <row r="4749" spans="1:17">
      <c r="A4749" t="s">
        <v>967</v>
      </c>
      <c r="B4749" t="s">
        <v>7</v>
      </c>
      <c r="C4749" t="s">
        <v>8</v>
      </c>
      <c r="D4749" t="s">
        <v>2118</v>
      </c>
      <c r="E4749">
        <v>2</v>
      </c>
      <c r="F4749">
        <v>2</v>
      </c>
      <c r="G4749">
        <v>30</v>
      </c>
      <c r="H4749" t="s">
        <v>10</v>
      </c>
      <c r="I4749" t="s">
        <v>14</v>
      </c>
      <c r="J4749" t="s">
        <v>7</v>
      </c>
      <c r="K4749">
        <v>1557097295</v>
      </c>
      <c r="L4749" t="s">
        <v>887</v>
      </c>
      <c r="M4749">
        <v>3522</v>
      </c>
      <c r="N4749">
        <v>13114</v>
      </c>
      <c r="O4749" s="1">
        <f t="shared" si="222"/>
        <v>43591.29277777778</v>
      </c>
      <c r="P4749" t="str">
        <f t="shared" si="223"/>
        <v>003522</v>
      </c>
      <c r="Q4749" t="str">
        <f t="shared" si="224"/>
        <v>013114</v>
      </c>
    </row>
    <row r="4750" spans="1:17">
      <c r="A4750" t="s">
        <v>950</v>
      </c>
      <c r="B4750" t="s">
        <v>7</v>
      </c>
      <c r="C4750" t="s">
        <v>8</v>
      </c>
      <c r="D4750" t="s">
        <v>2118</v>
      </c>
      <c r="E4750">
        <v>2</v>
      </c>
      <c r="F4750">
        <v>2</v>
      </c>
      <c r="G4750">
        <v>30</v>
      </c>
      <c r="H4750" t="s">
        <v>10</v>
      </c>
      <c r="I4750" t="s">
        <v>14</v>
      </c>
      <c r="J4750" t="s">
        <v>7</v>
      </c>
      <c r="K4750">
        <v>1557097296</v>
      </c>
      <c r="L4750" t="s">
        <v>887</v>
      </c>
      <c r="M4750">
        <v>3522</v>
      </c>
      <c r="N4750">
        <v>7862</v>
      </c>
      <c r="O4750" s="1">
        <f t="shared" si="222"/>
        <v>43591.292939814812</v>
      </c>
      <c r="P4750" t="str">
        <f t="shared" si="223"/>
        <v>003522</v>
      </c>
      <c r="Q4750" t="str">
        <f t="shared" si="224"/>
        <v>007862</v>
      </c>
    </row>
    <row r="4751" spans="1:17">
      <c r="A4751" t="s">
        <v>951</v>
      </c>
      <c r="B4751" t="s">
        <v>7</v>
      </c>
      <c r="C4751" t="s">
        <v>8</v>
      </c>
      <c r="D4751" t="s">
        <v>2118</v>
      </c>
      <c r="E4751">
        <v>2</v>
      </c>
      <c r="F4751">
        <v>2</v>
      </c>
      <c r="G4751">
        <v>30</v>
      </c>
      <c r="H4751" t="s">
        <v>10</v>
      </c>
      <c r="I4751" t="s">
        <v>14</v>
      </c>
      <c r="J4751" t="s">
        <v>7</v>
      </c>
      <c r="K4751">
        <v>1557097310</v>
      </c>
      <c r="L4751" t="s">
        <v>887</v>
      </c>
      <c r="M4751">
        <v>3522</v>
      </c>
      <c r="N4751">
        <v>13122</v>
      </c>
      <c r="O4751" s="1">
        <f t="shared" si="222"/>
        <v>43591.293067129634</v>
      </c>
      <c r="P4751" t="str">
        <f t="shared" si="223"/>
        <v>003522</v>
      </c>
      <c r="Q4751" t="str">
        <f t="shared" si="224"/>
        <v>013122</v>
      </c>
    </row>
    <row r="4752" spans="1:17">
      <c r="A4752" t="s">
        <v>963</v>
      </c>
      <c r="B4752" t="s">
        <v>7</v>
      </c>
      <c r="C4752" t="s">
        <v>8</v>
      </c>
      <c r="D4752" t="s">
        <v>2118</v>
      </c>
      <c r="E4752">
        <v>2</v>
      </c>
      <c r="F4752">
        <v>2</v>
      </c>
      <c r="G4752">
        <v>30</v>
      </c>
      <c r="H4752" t="s">
        <v>10</v>
      </c>
      <c r="I4752" t="s">
        <v>14</v>
      </c>
      <c r="J4752" t="s">
        <v>7</v>
      </c>
      <c r="K4752">
        <v>1557097321</v>
      </c>
      <c r="L4752" t="s">
        <v>887</v>
      </c>
      <c r="M4752">
        <v>3522</v>
      </c>
      <c r="N4752">
        <v>13601</v>
      </c>
      <c r="O4752" s="1">
        <f t="shared" si="222"/>
        <v>43591.293530092589</v>
      </c>
      <c r="P4752" t="str">
        <f t="shared" si="223"/>
        <v>003522</v>
      </c>
      <c r="Q4752" t="str">
        <f t="shared" si="224"/>
        <v>013601</v>
      </c>
    </row>
    <row r="4753" spans="1:17">
      <c r="A4753" t="s">
        <v>984</v>
      </c>
      <c r="B4753" t="s">
        <v>7</v>
      </c>
      <c r="C4753" t="s">
        <v>8</v>
      </c>
      <c r="D4753" t="s">
        <v>2118</v>
      </c>
      <c r="E4753">
        <v>2</v>
      </c>
      <c r="F4753">
        <v>2</v>
      </c>
      <c r="G4753">
        <v>30</v>
      </c>
      <c r="H4753" t="s">
        <v>10</v>
      </c>
      <c r="I4753" t="s">
        <v>14</v>
      </c>
      <c r="J4753" t="s">
        <v>7</v>
      </c>
      <c r="K4753">
        <v>1557097361</v>
      </c>
      <c r="L4753" t="s">
        <v>887</v>
      </c>
      <c r="M4753">
        <v>3522</v>
      </c>
      <c r="N4753">
        <v>2092</v>
      </c>
      <c r="O4753" s="1">
        <f t="shared" si="222"/>
        <v>43591.293680555551</v>
      </c>
      <c r="P4753" t="str">
        <f t="shared" si="223"/>
        <v>003522</v>
      </c>
      <c r="Q4753" t="str">
        <f t="shared" si="224"/>
        <v>002092</v>
      </c>
    </row>
    <row r="4754" spans="1:17">
      <c r="A4754" t="s">
        <v>488</v>
      </c>
      <c r="B4754" t="s">
        <v>7</v>
      </c>
      <c r="C4754" t="s">
        <v>8</v>
      </c>
      <c r="D4754" t="s">
        <v>2118</v>
      </c>
      <c r="E4754">
        <v>2</v>
      </c>
      <c r="F4754">
        <v>2</v>
      </c>
      <c r="G4754">
        <v>30</v>
      </c>
      <c r="H4754" t="s">
        <v>10</v>
      </c>
      <c r="I4754" t="s">
        <v>14</v>
      </c>
      <c r="J4754" t="s">
        <v>7</v>
      </c>
      <c r="K4754">
        <v>1557097374</v>
      </c>
      <c r="L4754" t="s">
        <v>887</v>
      </c>
      <c r="M4754">
        <v>3522</v>
      </c>
      <c r="N4754">
        <v>7704</v>
      </c>
      <c r="O4754" s="1">
        <f t="shared" si="222"/>
        <v>43591.293969907405</v>
      </c>
      <c r="P4754" t="str">
        <f t="shared" si="223"/>
        <v>003522</v>
      </c>
      <c r="Q4754" t="str">
        <f t="shared" si="224"/>
        <v>007704</v>
      </c>
    </row>
    <row r="4755" spans="1:17">
      <c r="A4755" t="s">
        <v>961</v>
      </c>
      <c r="B4755" t="s">
        <v>7</v>
      </c>
      <c r="C4755" t="s">
        <v>8</v>
      </c>
      <c r="D4755" t="s">
        <v>2118</v>
      </c>
      <c r="E4755">
        <v>2</v>
      </c>
      <c r="F4755">
        <v>2</v>
      </c>
      <c r="G4755">
        <v>30</v>
      </c>
      <c r="H4755" t="s">
        <v>10</v>
      </c>
      <c r="I4755" t="s">
        <v>14</v>
      </c>
      <c r="J4755" t="s">
        <v>7</v>
      </c>
      <c r="K4755">
        <v>1557097399</v>
      </c>
      <c r="L4755" t="s">
        <v>887</v>
      </c>
      <c r="M4755">
        <v>3522</v>
      </c>
      <c r="N4755">
        <v>14394</v>
      </c>
      <c r="O4755" s="1">
        <f t="shared" si="222"/>
        <v>43591.294027777782</v>
      </c>
      <c r="P4755" t="str">
        <f t="shared" si="223"/>
        <v>003522</v>
      </c>
      <c r="Q4755" t="str">
        <f t="shared" si="224"/>
        <v>014394</v>
      </c>
    </row>
    <row r="4756" spans="1:17">
      <c r="A4756" t="s">
        <v>11</v>
      </c>
      <c r="B4756" t="s">
        <v>7</v>
      </c>
      <c r="C4756" t="s">
        <v>8</v>
      </c>
      <c r="D4756" t="s">
        <v>2118</v>
      </c>
      <c r="E4756">
        <v>2</v>
      </c>
      <c r="F4756">
        <v>2</v>
      </c>
      <c r="G4756">
        <v>30</v>
      </c>
      <c r="H4756" t="s">
        <v>10</v>
      </c>
      <c r="I4756" t="s">
        <v>14</v>
      </c>
      <c r="J4756" t="s">
        <v>7</v>
      </c>
      <c r="K4756">
        <v>1557097404</v>
      </c>
      <c r="L4756" t="s">
        <v>887</v>
      </c>
      <c r="M4756">
        <v>3522</v>
      </c>
      <c r="N4756">
        <v>6949</v>
      </c>
      <c r="O4756" s="1">
        <f t="shared" si="222"/>
        <v>43591.294895833329</v>
      </c>
      <c r="P4756" t="str">
        <f t="shared" si="223"/>
        <v>003522</v>
      </c>
      <c r="Q4756" t="str">
        <f t="shared" si="224"/>
        <v>006949</v>
      </c>
    </row>
    <row r="4757" spans="1:17">
      <c r="A4757" t="s">
        <v>953</v>
      </c>
      <c r="B4757" t="s">
        <v>7</v>
      </c>
      <c r="C4757" t="s">
        <v>8</v>
      </c>
      <c r="D4757" t="s">
        <v>2118</v>
      </c>
      <c r="E4757">
        <v>2</v>
      </c>
      <c r="F4757">
        <v>2</v>
      </c>
      <c r="G4757">
        <v>30</v>
      </c>
      <c r="H4757" t="s">
        <v>10</v>
      </c>
      <c r="I4757" t="s">
        <v>14</v>
      </c>
      <c r="J4757" t="s">
        <v>7</v>
      </c>
      <c r="K4757">
        <v>1557097479</v>
      </c>
      <c r="L4757" t="s">
        <v>887</v>
      </c>
      <c r="M4757">
        <v>3522</v>
      </c>
      <c r="N4757">
        <v>10074</v>
      </c>
      <c r="O4757" s="1">
        <f t="shared" si="222"/>
        <v>43591.294953703706</v>
      </c>
      <c r="P4757" t="str">
        <f t="shared" si="223"/>
        <v>003522</v>
      </c>
      <c r="Q4757" t="str">
        <f t="shared" si="224"/>
        <v>010074</v>
      </c>
    </row>
    <row r="4758" spans="1:17">
      <c r="A4758" t="s">
        <v>987</v>
      </c>
      <c r="B4758" t="s">
        <v>7</v>
      </c>
      <c r="C4758" t="s">
        <v>8</v>
      </c>
      <c r="D4758" t="s">
        <v>2118</v>
      </c>
      <c r="E4758">
        <v>2</v>
      </c>
      <c r="F4758">
        <v>2</v>
      </c>
      <c r="G4758">
        <v>30</v>
      </c>
      <c r="H4758" t="s">
        <v>10</v>
      </c>
      <c r="I4758" t="s">
        <v>14</v>
      </c>
      <c r="J4758" t="s">
        <v>7</v>
      </c>
      <c r="K4758">
        <v>1557097484</v>
      </c>
      <c r="L4758" t="s">
        <v>887</v>
      </c>
      <c r="M4758">
        <v>3522</v>
      </c>
      <c r="N4758">
        <v>3113</v>
      </c>
      <c r="O4758" s="1">
        <f t="shared" si="222"/>
        <v>43591.295069444444</v>
      </c>
      <c r="P4758" t="str">
        <f t="shared" si="223"/>
        <v>003522</v>
      </c>
      <c r="Q4758" t="str">
        <f t="shared" si="224"/>
        <v>003113</v>
      </c>
    </row>
    <row r="4759" spans="1:17">
      <c r="A4759" t="s">
        <v>411</v>
      </c>
      <c r="B4759" t="s">
        <v>7</v>
      </c>
      <c r="C4759" t="s">
        <v>8</v>
      </c>
      <c r="D4759" t="s">
        <v>2118</v>
      </c>
      <c r="E4759">
        <v>2</v>
      </c>
      <c r="F4759">
        <v>2</v>
      </c>
      <c r="G4759">
        <v>30</v>
      </c>
      <c r="H4759" t="s">
        <v>10</v>
      </c>
      <c r="I4759" t="s">
        <v>14</v>
      </c>
      <c r="J4759" t="s">
        <v>7</v>
      </c>
      <c r="K4759">
        <v>1557097494</v>
      </c>
      <c r="L4759" t="s">
        <v>887</v>
      </c>
      <c r="M4759">
        <v>3522</v>
      </c>
      <c r="N4759">
        <v>740</v>
      </c>
      <c r="O4759" s="1">
        <f t="shared" si="222"/>
        <v>43591.295185185183</v>
      </c>
      <c r="P4759" t="str">
        <f t="shared" si="223"/>
        <v>003522</v>
      </c>
      <c r="Q4759" t="str">
        <f t="shared" si="224"/>
        <v>000740</v>
      </c>
    </row>
    <row r="4760" spans="1:17">
      <c r="A4760" t="s">
        <v>1922</v>
      </c>
      <c r="B4760" t="s">
        <v>7</v>
      </c>
      <c r="C4760" t="s">
        <v>8</v>
      </c>
      <c r="D4760" t="s">
        <v>2118</v>
      </c>
      <c r="E4760">
        <v>2</v>
      </c>
      <c r="F4760">
        <v>2</v>
      </c>
      <c r="G4760">
        <v>30</v>
      </c>
      <c r="H4760" t="s">
        <v>10</v>
      </c>
      <c r="I4760" t="s">
        <v>14</v>
      </c>
      <c r="J4760" t="s">
        <v>7</v>
      </c>
      <c r="K4760">
        <v>1557097504</v>
      </c>
      <c r="L4760" t="s">
        <v>887</v>
      </c>
      <c r="M4760">
        <v>3522</v>
      </c>
      <c r="N4760">
        <v>1293</v>
      </c>
      <c r="O4760" s="1">
        <f t="shared" si="222"/>
        <v>43591.295324074075</v>
      </c>
      <c r="P4760" t="str">
        <f t="shared" si="223"/>
        <v>003522</v>
      </c>
      <c r="Q4760" t="str">
        <f t="shared" si="224"/>
        <v>001293</v>
      </c>
    </row>
    <row r="4761" spans="1:17">
      <c r="A4761" t="s">
        <v>949</v>
      </c>
      <c r="B4761" t="s">
        <v>7</v>
      </c>
      <c r="C4761" t="s">
        <v>8</v>
      </c>
      <c r="D4761" t="s">
        <v>2118</v>
      </c>
      <c r="E4761">
        <v>2</v>
      </c>
      <c r="F4761">
        <v>2</v>
      </c>
      <c r="G4761">
        <v>30</v>
      </c>
      <c r="H4761" t="s">
        <v>10</v>
      </c>
      <c r="I4761" t="s">
        <v>14</v>
      </c>
      <c r="J4761" t="s">
        <v>7</v>
      </c>
      <c r="K4761">
        <v>1557097516</v>
      </c>
      <c r="L4761" t="s">
        <v>887</v>
      </c>
      <c r="M4761">
        <v>3522</v>
      </c>
      <c r="N4761">
        <v>7341</v>
      </c>
      <c r="O4761" s="1">
        <f t="shared" si="222"/>
        <v>43591.295324074075</v>
      </c>
      <c r="P4761" t="str">
        <f t="shared" si="223"/>
        <v>003522</v>
      </c>
      <c r="Q4761" t="str">
        <f t="shared" si="224"/>
        <v>007341</v>
      </c>
    </row>
    <row r="4762" spans="1:17">
      <c r="A4762" t="s">
        <v>6</v>
      </c>
      <c r="B4762" t="s">
        <v>7</v>
      </c>
      <c r="C4762" t="s">
        <v>8</v>
      </c>
      <c r="D4762" t="s">
        <v>2118</v>
      </c>
      <c r="E4762">
        <v>2</v>
      </c>
      <c r="F4762">
        <v>2</v>
      </c>
      <c r="G4762">
        <v>30</v>
      </c>
      <c r="H4762" t="s">
        <v>10</v>
      </c>
      <c r="I4762" t="s">
        <v>14</v>
      </c>
      <c r="J4762" t="s">
        <v>7</v>
      </c>
      <c r="K4762">
        <v>1557097516</v>
      </c>
      <c r="L4762" t="s">
        <v>887</v>
      </c>
      <c r="M4762">
        <v>3522</v>
      </c>
      <c r="N4762">
        <v>8345</v>
      </c>
      <c r="O4762" s="1">
        <f t="shared" si="222"/>
        <v>43591.295844907407</v>
      </c>
      <c r="P4762" t="str">
        <f t="shared" si="223"/>
        <v>003522</v>
      </c>
      <c r="Q4762" t="str">
        <f t="shared" si="224"/>
        <v>008345</v>
      </c>
    </row>
    <row r="4763" spans="1:17">
      <c r="A4763" t="s">
        <v>12</v>
      </c>
      <c r="B4763" t="s">
        <v>7</v>
      </c>
      <c r="C4763" t="s">
        <v>8</v>
      </c>
      <c r="D4763" t="s">
        <v>2118</v>
      </c>
      <c r="E4763">
        <v>2</v>
      </c>
      <c r="F4763">
        <v>2</v>
      </c>
      <c r="G4763">
        <v>30</v>
      </c>
      <c r="H4763" t="s">
        <v>10</v>
      </c>
      <c r="I4763" t="s">
        <v>14</v>
      </c>
      <c r="J4763" t="s">
        <v>7</v>
      </c>
      <c r="K4763">
        <v>1557097561</v>
      </c>
      <c r="L4763" t="s">
        <v>887</v>
      </c>
      <c r="M4763">
        <v>3522</v>
      </c>
      <c r="N4763">
        <v>751</v>
      </c>
      <c r="O4763" s="1">
        <f t="shared" si="222"/>
        <v>43591.29587962963</v>
      </c>
      <c r="P4763" t="str">
        <f t="shared" si="223"/>
        <v>003522</v>
      </c>
      <c r="Q4763" t="str">
        <f t="shared" si="224"/>
        <v>000751</v>
      </c>
    </row>
    <row r="4764" spans="1:17">
      <c r="A4764" t="s">
        <v>985</v>
      </c>
      <c r="B4764" t="s">
        <v>7</v>
      </c>
      <c r="C4764" t="s">
        <v>8</v>
      </c>
      <c r="D4764" t="s">
        <v>2118</v>
      </c>
      <c r="E4764">
        <v>2</v>
      </c>
      <c r="F4764">
        <v>2</v>
      </c>
      <c r="G4764">
        <v>30</v>
      </c>
      <c r="H4764" t="s">
        <v>10</v>
      </c>
      <c r="I4764" t="s">
        <v>14</v>
      </c>
      <c r="J4764" t="s">
        <v>7</v>
      </c>
      <c r="K4764">
        <v>1557097564</v>
      </c>
      <c r="L4764" t="s">
        <v>887</v>
      </c>
      <c r="M4764">
        <v>3522</v>
      </c>
      <c r="N4764">
        <v>736</v>
      </c>
      <c r="O4764" s="1">
        <f t="shared" si="222"/>
        <v>43591.296122685184</v>
      </c>
      <c r="P4764" t="str">
        <f t="shared" si="223"/>
        <v>003522</v>
      </c>
      <c r="Q4764" t="str">
        <f t="shared" si="224"/>
        <v>000736</v>
      </c>
    </row>
    <row r="4765" spans="1:17">
      <c r="A4765" t="s">
        <v>966</v>
      </c>
      <c r="B4765" t="s">
        <v>7</v>
      </c>
      <c r="C4765" t="s">
        <v>8</v>
      </c>
      <c r="D4765" t="s">
        <v>2118</v>
      </c>
      <c r="E4765">
        <v>2</v>
      </c>
      <c r="F4765">
        <v>2</v>
      </c>
      <c r="G4765">
        <v>30</v>
      </c>
      <c r="H4765" t="s">
        <v>10</v>
      </c>
      <c r="I4765" t="s">
        <v>14</v>
      </c>
      <c r="J4765" t="s">
        <v>7</v>
      </c>
      <c r="K4765">
        <v>1557097585</v>
      </c>
      <c r="L4765" t="s">
        <v>887</v>
      </c>
      <c r="M4765">
        <v>3522</v>
      </c>
      <c r="N4765">
        <v>13139</v>
      </c>
      <c r="O4765" s="1">
        <f t="shared" si="222"/>
        <v>43591.296157407407</v>
      </c>
      <c r="P4765" t="str">
        <f t="shared" si="223"/>
        <v>003522</v>
      </c>
      <c r="Q4765" t="str">
        <f t="shared" si="224"/>
        <v>013139</v>
      </c>
    </row>
    <row r="4766" spans="1:17">
      <c r="A4766" t="s">
        <v>986</v>
      </c>
      <c r="B4766" t="s">
        <v>7</v>
      </c>
      <c r="C4766" t="s">
        <v>8</v>
      </c>
      <c r="D4766" t="s">
        <v>2118</v>
      </c>
      <c r="E4766">
        <v>2</v>
      </c>
      <c r="F4766">
        <v>2</v>
      </c>
      <c r="G4766">
        <v>30</v>
      </c>
      <c r="H4766" t="s">
        <v>10</v>
      </c>
      <c r="I4766" t="s">
        <v>14</v>
      </c>
      <c r="J4766" t="s">
        <v>7</v>
      </c>
      <c r="K4766">
        <v>1557097588</v>
      </c>
      <c r="L4766" t="s">
        <v>887</v>
      </c>
      <c r="M4766">
        <v>3522</v>
      </c>
      <c r="N4766">
        <v>730</v>
      </c>
      <c r="O4766" s="1">
        <f t="shared" si="222"/>
        <v>43591.296550925923</v>
      </c>
      <c r="P4766" t="str">
        <f t="shared" si="223"/>
        <v>003522</v>
      </c>
      <c r="Q4766" t="str">
        <f t="shared" si="224"/>
        <v>000730</v>
      </c>
    </row>
    <row r="4767" spans="1:17">
      <c r="A4767" t="s">
        <v>989</v>
      </c>
      <c r="B4767" t="s">
        <v>7</v>
      </c>
      <c r="C4767" t="s">
        <v>8</v>
      </c>
      <c r="D4767" t="s">
        <v>2118</v>
      </c>
      <c r="E4767">
        <v>2</v>
      </c>
      <c r="F4767">
        <v>2</v>
      </c>
      <c r="G4767">
        <v>30</v>
      </c>
      <c r="H4767" t="s">
        <v>10</v>
      </c>
      <c r="I4767" t="s">
        <v>14</v>
      </c>
      <c r="J4767" t="s">
        <v>7</v>
      </c>
      <c r="K4767">
        <v>1557097622</v>
      </c>
      <c r="L4767" t="s">
        <v>887</v>
      </c>
      <c r="M4767">
        <v>3522</v>
      </c>
      <c r="N4767">
        <v>755</v>
      </c>
      <c r="O4767" s="1">
        <f t="shared" si="222"/>
        <v>43591.296967592592</v>
      </c>
      <c r="P4767" t="str">
        <f t="shared" si="223"/>
        <v>003522</v>
      </c>
      <c r="Q4767" t="str">
        <f t="shared" si="224"/>
        <v>000755</v>
      </c>
    </row>
    <row r="4768" spans="1:17">
      <c r="A4768" t="s">
        <v>965</v>
      </c>
      <c r="B4768" t="s">
        <v>7</v>
      </c>
      <c r="C4768" t="s">
        <v>8</v>
      </c>
      <c r="D4768" t="s">
        <v>2118</v>
      </c>
      <c r="E4768">
        <v>2</v>
      </c>
      <c r="F4768">
        <v>2</v>
      </c>
      <c r="G4768">
        <v>30</v>
      </c>
      <c r="H4768" t="s">
        <v>10</v>
      </c>
      <c r="I4768" t="s">
        <v>14</v>
      </c>
      <c r="J4768" t="s">
        <v>7</v>
      </c>
      <c r="K4768">
        <v>1557097658</v>
      </c>
      <c r="L4768" t="s">
        <v>887</v>
      </c>
      <c r="M4768">
        <v>3522</v>
      </c>
      <c r="N4768">
        <v>734</v>
      </c>
      <c r="O4768" s="1">
        <f t="shared" si="222"/>
        <v>43591.298252314809</v>
      </c>
      <c r="P4768" t="str">
        <f t="shared" si="223"/>
        <v>003522</v>
      </c>
      <c r="Q4768" t="str">
        <f t="shared" si="224"/>
        <v>000734</v>
      </c>
    </row>
    <row r="4769" spans="1:17">
      <c r="A4769" t="s">
        <v>960</v>
      </c>
      <c r="B4769" t="s">
        <v>7</v>
      </c>
      <c r="C4769" t="s">
        <v>8</v>
      </c>
      <c r="D4769" t="s">
        <v>2118</v>
      </c>
      <c r="E4769">
        <v>2</v>
      </c>
      <c r="F4769">
        <v>2</v>
      </c>
      <c r="G4769">
        <v>30</v>
      </c>
      <c r="H4769" t="s">
        <v>10</v>
      </c>
      <c r="I4769" t="s">
        <v>14</v>
      </c>
      <c r="J4769" t="s">
        <v>7</v>
      </c>
      <c r="K4769">
        <v>1557097769</v>
      </c>
      <c r="L4769" t="s">
        <v>887</v>
      </c>
      <c r="M4769">
        <v>3522</v>
      </c>
      <c r="N4769">
        <v>13118</v>
      </c>
      <c r="O4769" s="1">
        <f t="shared" si="222"/>
        <v>43591.300381944442</v>
      </c>
      <c r="P4769" t="str">
        <f t="shared" si="223"/>
        <v>003522</v>
      </c>
      <c r="Q4769" t="str">
        <f t="shared" si="224"/>
        <v>013118</v>
      </c>
    </row>
    <row r="4770" spans="1:17">
      <c r="A4770" t="s">
        <v>964</v>
      </c>
      <c r="B4770" t="s">
        <v>7</v>
      </c>
      <c r="C4770" t="s">
        <v>8</v>
      </c>
      <c r="D4770" t="s">
        <v>2118</v>
      </c>
      <c r="E4770">
        <v>2</v>
      </c>
      <c r="F4770">
        <v>2</v>
      </c>
      <c r="G4770">
        <v>30</v>
      </c>
      <c r="H4770" t="s">
        <v>10</v>
      </c>
      <c r="I4770" t="s">
        <v>14</v>
      </c>
      <c r="J4770" t="s">
        <v>7</v>
      </c>
      <c r="K4770">
        <v>1557097953</v>
      </c>
      <c r="L4770" t="s">
        <v>887</v>
      </c>
      <c r="M4770">
        <v>3522</v>
      </c>
      <c r="N4770">
        <v>13115</v>
      </c>
      <c r="O4770" s="1">
        <f t="shared" si="222"/>
        <v>43591.300856481481</v>
      </c>
      <c r="P4770" t="str">
        <f t="shared" si="223"/>
        <v>003522</v>
      </c>
      <c r="Q4770" t="str">
        <f t="shared" si="224"/>
        <v>013115</v>
      </c>
    </row>
    <row r="4771" spans="1:17">
      <c r="A4771" t="s">
        <v>952</v>
      </c>
      <c r="B4771" t="s">
        <v>7</v>
      </c>
      <c r="C4771" t="s">
        <v>8</v>
      </c>
      <c r="D4771" t="s">
        <v>2118</v>
      </c>
      <c r="E4771">
        <v>2</v>
      </c>
      <c r="F4771">
        <v>2</v>
      </c>
      <c r="G4771">
        <v>30</v>
      </c>
      <c r="H4771" t="s">
        <v>10</v>
      </c>
      <c r="I4771" t="s">
        <v>14</v>
      </c>
      <c r="J4771" t="s">
        <v>7</v>
      </c>
      <c r="K4771">
        <v>1557097994</v>
      </c>
      <c r="L4771" t="s">
        <v>887</v>
      </c>
      <c r="M4771">
        <v>3522</v>
      </c>
      <c r="N4771">
        <v>11342</v>
      </c>
      <c r="O4771" s="1">
        <f t="shared" si="222"/>
        <v>43591.301273148143</v>
      </c>
      <c r="P4771" t="str">
        <f t="shared" si="223"/>
        <v>003522</v>
      </c>
      <c r="Q4771" t="str">
        <f t="shared" si="224"/>
        <v>011342</v>
      </c>
    </row>
    <row r="4772" spans="1:17">
      <c r="A4772" t="s">
        <v>923</v>
      </c>
      <c r="B4772" t="s">
        <v>807</v>
      </c>
      <c r="C4772" t="s">
        <v>8</v>
      </c>
      <c r="D4772" t="s">
        <v>2118</v>
      </c>
      <c r="E4772">
        <v>2</v>
      </c>
      <c r="F4772">
        <v>2</v>
      </c>
      <c r="G4772">
        <v>30</v>
      </c>
      <c r="H4772" t="s">
        <v>10</v>
      </c>
      <c r="I4772" t="s">
        <v>14</v>
      </c>
      <c r="J4772" t="s">
        <v>7</v>
      </c>
      <c r="K4772">
        <v>1557098030</v>
      </c>
      <c r="L4772" t="s">
        <v>887</v>
      </c>
      <c r="M4772">
        <v>3522</v>
      </c>
      <c r="N4772">
        <v>13698</v>
      </c>
      <c r="O4772" s="1">
        <f t="shared" si="222"/>
        <v>43591.306296296301</v>
      </c>
      <c r="P4772" t="str">
        <f t="shared" si="223"/>
        <v>003522</v>
      </c>
      <c r="Q4772" t="str">
        <f t="shared" si="224"/>
        <v>013698</v>
      </c>
    </row>
    <row r="4773" spans="1:17">
      <c r="A4773" t="s">
        <v>995</v>
      </c>
      <c r="B4773" t="s">
        <v>7</v>
      </c>
      <c r="C4773" t="s">
        <v>8</v>
      </c>
      <c r="D4773" t="s">
        <v>2118</v>
      </c>
      <c r="E4773">
        <v>2</v>
      </c>
      <c r="F4773">
        <v>2</v>
      </c>
      <c r="G4773">
        <v>30</v>
      </c>
      <c r="H4773" t="s">
        <v>10</v>
      </c>
      <c r="I4773" t="s">
        <v>14</v>
      </c>
      <c r="J4773" t="s">
        <v>7</v>
      </c>
      <c r="K4773">
        <v>1557098464</v>
      </c>
      <c r="L4773" t="s">
        <v>887</v>
      </c>
      <c r="M4773">
        <v>3522</v>
      </c>
      <c r="N4773">
        <v>13019</v>
      </c>
      <c r="O4773" s="1">
        <f t="shared" si="222"/>
        <v>43591.309363425928</v>
      </c>
      <c r="P4773" t="str">
        <f t="shared" si="223"/>
        <v>003522</v>
      </c>
      <c r="Q4773" t="str">
        <f t="shared" si="224"/>
        <v>013019</v>
      </c>
    </row>
    <row r="4774" spans="1:17">
      <c r="A4774" t="s">
        <v>979</v>
      </c>
      <c r="B4774" t="s">
        <v>7</v>
      </c>
      <c r="C4774" t="s">
        <v>8</v>
      </c>
      <c r="D4774" t="s">
        <v>2118</v>
      </c>
      <c r="E4774">
        <v>2</v>
      </c>
      <c r="F4774">
        <v>2</v>
      </c>
      <c r="G4774">
        <v>30</v>
      </c>
      <c r="H4774" t="s">
        <v>10</v>
      </c>
      <c r="I4774" t="s">
        <v>14</v>
      </c>
      <c r="J4774" t="s">
        <v>7</v>
      </c>
      <c r="K4774">
        <v>1557098729</v>
      </c>
      <c r="L4774" t="s">
        <v>887</v>
      </c>
      <c r="M4774">
        <v>3522</v>
      </c>
      <c r="N4774">
        <v>3670</v>
      </c>
      <c r="O4774" s="1">
        <f t="shared" si="222"/>
        <v>43591.318402777775</v>
      </c>
      <c r="P4774" t="str">
        <f t="shared" si="223"/>
        <v>003522</v>
      </c>
      <c r="Q4774" t="str">
        <f t="shared" si="224"/>
        <v>003670</v>
      </c>
    </row>
    <row r="4775" spans="1:17">
      <c r="A4775" t="s">
        <v>436</v>
      </c>
      <c r="B4775" t="s">
        <v>7</v>
      </c>
      <c r="C4775" t="s">
        <v>8</v>
      </c>
      <c r="D4775" t="s">
        <v>2118</v>
      </c>
      <c r="E4775">
        <v>2</v>
      </c>
      <c r="F4775">
        <v>2</v>
      </c>
      <c r="G4775">
        <v>30</v>
      </c>
      <c r="H4775" t="s">
        <v>10</v>
      </c>
      <c r="I4775" t="s">
        <v>14</v>
      </c>
      <c r="J4775" t="s">
        <v>7</v>
      </c>
      <c r="K4775">
        <v>1557099510</v>
      </c>
      <c r="L4775" t="s">
        <v>887</v>
      </c>
      <c r="M4775">
        <v>3522</v>
      </c>
      <c r="N4775">
        <v>746</v>
      </c>
      <c r="O4775" s="1">
        <f t="shared" si="222"/>
        <v>43591.32739583333</v>
      </c>
      <c r="P4775" t="str">
        <f t="shared" si="223"/>
        <v>003522</v>
      </c>
      <c r="Q4775" t="str">
        <f t="shared" si="224"/>
        <v>000746</v>
      </c>
    </row>
    <row r="4776" spans="1:17">
      <c r="A4776" t="s">
        <v>990</v>
      </c>
      <c r="B4776" t="s">
        <v>7</v>
      </c>
      <c r="C4776" t="s">
        <v>8</v>
      </c>
      <c r="D4776" t="s">
        <v>2118</v>
      </c>
      <c r="E4776">
        <v>2</v>
      </c>
      <c r="F4776">
        <v>2</v>
      </c>
      <c r="G4776">
        <v>30</v>
      </c>
      <c r="H4776" t="s">
        <v>10</v>
      </c>
      <c r="I4776" t="s">
        <v>14</v>
      </c>
      <c r="J4776" t="s">
        <v>7</v>
      </c>
      <c r="K4776">
        <v>1557100287</v>
      </c>
      <c r="L4776" t="s">
        <v>887</v>
      </c>
      <c r="M4776">
        <v>3522</v>
      </c>
      <c r="N4776">
        <v>7294</v>
      </c>
      <c r="O4776" s="1">
        <f t="shared" si="222"/>
        <v>43591.328344907408</v>
      </c>
      <c r="P4776" t="str">
        <f t="shared" si="223"/>
        <v>003522</v>
      </c>
      <c r="Q4776" t="str">
        <f t="shared" si="224"/>
        <v>007294</v>
      </c>
    </row>
    <row r="4777" spans="1:17">
      <c r="A4777" t="s">
        <v>980</v>
      </c>
      <c r="B4777" t="s">
        <v>7</v>
      </c>
      <c r="C4777" t="s">
        <v>8</v>
      </c>
      <c r="D4777" t="s">
        <v>2118</v>
      </c>
      <c r="E4777">
        <v>2</v>
      </c>
      <c r="F4777">
        <v>2</v>
      </c>
      <c r="G4777">
        <v>30</v>
      </c>
      <c r="H4777" t="s">
        <v>10</v>
      </c>
      <c r="I4777" t="s">
        <v>14</v>
      </c>
      <c r="J4777" t="s">
        <v>7</v>
      </c>
      <c r="K4777">
        <v>1557100369</v>
      </c>
      <c r="L4777" t="s">
        <v>887</v>
      </c>
      <c r="M4777">
        <v>3522</v>
      </c>
      <c r="N4777">
        <v>7714</v>
      </c>
      <c r="O4777" s="1">
        <f t="shared" si="222"/>
        <v>43591.336319444439</v>
      </c>
      <c r="P4777" t="str">
        <f t="shared" si="223"/>
        <v>003522</v>
      </c>
      <c r="Q4777" t="str">
        <f t="shared" si="224"/>
        <v>007714</v>
      </c>
    </row>
    <row r="4778" spans="1:17">
      <c r="A4778" t="s">
        <v>982</v>
      </c>
      <c r="B4778" t="s">
        <v>7</v>
      </c>
      <c r="C4778" t="s">
        <v>8</v>
      </c>
      <c r="D4778" t="s">
        <v>2118</v>
      </c>
      <c r="E4778">
        <v>2</v>
      </c>
      <c r="F4778">
        <v>2</v>
      </c>
      <c r="G4778">
        <v>30</v>
      </c>
      <c r="H4778" t="s">
        <v>10</v>
      </c>
      <c r="I4778" t="s">
        <v>14</v>
      </c>
      <c r="J4778" t="s">
        <v>7</v>
      </c>
      <c r="K4778">
        <v>1557101058</v>
      </c>
      <c r="L4778" t="s">
        <v>887</v>
      </c>
      <c r="M4778">
        <v>3522</v>
      </c>
      <c r="N4778">
        <v>739</v>
      </c>
      <c r="O4778" s="1">
        <f t="shared" si="222"/>
        <v>43591.336689814816</v>
      </c>
      <c r="P4778" t="str">
        <f t="shared" si="223"/>
        <v>003522</v>
      </c>
      <c r="Q4778" t="str">
        <f t="shared" si="224"/>
        <v>000739</v>
      </c>
    </row>
    <row r="4779" spans="1:17">
      <c r="A4779" t="s">
        <v>1019</v>
      </c>
      <c r="B4779" t="s">
        <v>7</v>
      </c>
      <c r="C4779" t="s">
        <v>8</v>
      </c>
      <c r="D4779" t="s">
        <v>2118</v>
      </c>
      <c r="E4779">
        <v>2</v>
      </c>
      <c r="F4779">
        <v>2</v>
      </c>
      <c r="G4779">
        <v>30</v>
      </c>
      <c r="H4779" t="s">
        <v>10</v>
      </c>
      <c r="I4779" t="s">
        <v>14</v>
      </c>
      <c r="J4779" t="s">
        <v>7</v>
      </c>
      <c r="K4779">
        <v>1557101090</v>
      </c>
      <c r="L4779" t="s">
        <v>887</v>
      </c>
      <c r="M4779">
        <v>3522</v>
      </c>
      <c r="N4779">
        <v>1056</v>
      </c>
      <c r="O4779" s="1">
        <f t="shared" si="222"/>
        <v>43591.340196759258</v>
      </c>
      <c r="P4779" t="str">
        <f t="shared" si="223"/>
        <v>003522</v>
      </c>
      <c r="Q4779" t="str">
        <f t="shared" si="224"/>
        <v>001056</v>
      </c>
    </row>
    <row r="4780" spans="1:17">
      <c r="A4780" t="s">
        <v>946</v>
      </c>
      <c r="B4780" t="s">
        <v>7</v>
      </c>
      <c r="C4780" t="s">
        <v>8</v>
      </c>
      <c r="D4780" t="s">
        <v>2118</v>
      </c>
      <c r="E4780">
        <v>2</v>
      </c>
      <c r="F4780">
        <v>2</v>
      </c>
      <c r="G4780">
        <v>30</v>
      </c>
      <c r="H4780" t="s">
        <v>10</v>
      </c>
      <c r="I4780" t="s">
        <v>14</v>
      </c>
      <c r="J4780" t="s">
        <v>7</v>
      </c>
      <c r="K4780">
        <v>1557101393</v>
      </c>
      <c r="L4780" t="s">
        <v>887</v>
      </c>
      <c r="M4780">
        <v>3522</v>
      </c>
      <c r="N4780">
        <v>743</v>
      </c>
      <c r="O4780" s="1">
        <f t="shared" si="222"/>
        <v>43591.347349537042</v>
      </c>
      <c r="P4780" t="str">
        <f t="shared" si="223"/>
        <v>003522</v>
      </c>
      <c r="Q4780" t="str">
        <f t="shared" si="224"/>
        <v>000743</v>
      </c>
    </row>
    <row r="4781" spans="1:17">
      <c r="A4781" t="s">
        <v>1015</v>
      </c>
      <c r="B4781" t="s">
        <v>7</v>
      </c>
      <c r="C4781" t="s">
        <v>8</v>
      </c>
      <c r="D4781" t="s">
        <v>2118</v>
      </c>
      <c r="E4781">
        <v>2</v>
      </c>
      <c r="F4781">
        <v>2</v>
      </c>
      <c r="G4781">
        <v>30</v>
      </c>
      <c r="H4781" t="s">
        <v>10</v>
      </c>
      <c r="I4781" t="s">
        <v>14</v>
      </c>
      <c r="J4781" t="s">
        <v>7</v>
      </c>
      <c r="K4781">
        <v>1557102011</v>
      </c>
      <c r="L4781" t="s">
        <v>887</v>
      </c>
      <c r="M4781">
        <v>3522</v>
      </c>
      <c r="N4781">
        <v>4341</v>
      </c>
      <c r="O4781" s="1">
        <f t="shared" si="222"/>
        <v>43591.378275462965</v>
      </c>
      <c r="P4781" t="str">
        <f t="shared" si="223"/>
        <v>003522</v>
      </c>
      <c r="Q4781" t="str">
        <f t="shared" si="224"/>
        <v>004341</v>
      </c>
    </row>
    <row r="4782" spans="1:17">
      <c r="A4782" t="s">
        <v>1389</v>
      </c>
      <c r="B4782" t="s">
        <v>420</v>
      </c>
      <c r="C4782" t="s">
        <v>1661</v>
      </c>
      <c r="D4782" t="s">
        <v>2080</v>
      </c>
      <c r="E4782">
        <v>1</v>
      </c>
      <c r="F4782">
        <v>1</v>
      </c>
      <c r="G4782">
        <v>30</v>
      </c>
      <c r="H4782" t="s">
        <v>1663</v>
      </c>
      <c r="I4782" t="s">
        <v>171</v>
      </c>
      <c r="J4782" t="s">
        <v>160</v>
      </c>
      <c r="K4782">
        <v>1557104683</v>
      </c>
      <c r="L4782" t="s">
        <v>887</v>
      </c>
      <c r="M4782">
        <v>79</v>
      </c>
      <c r="N4782">
        <v>14361</v>
      </c>
      <c r="O4782" s="1">
        <f t="shared" si="222"/>
        <v>43591.382384259261</v>
      </c>
      <c r="P4782" t="str">
        <f t="shared" si="223"/>
        <v>000079</v>
      </c>
      <c r="Q4782" t="str">
        <f t="shared" si="224"/>
        <v>014361</v>
      </c>
    </row>
    <row r="4783" spans="1:17">
      <c r="A4783" t="s">
        <v>954</v>
      </c>
      <c r="B4783" t="s">
        <v>7</v>
      </c>
      <c r="C4783" t="s">
        <v>8</v>
      </c>
      <c r="D4783" t="s">
        <v>2118</v>
      </c>
      <c r="E4783">
        <v>2</v>
      </c>
      <c r="F4783">
        <v>2</v>
      </c>
      <c r="G4783">
        <v>30</v>
      </c>
      <c r="H4783" t="s">
        <v>10</v>
      </c>
      <c r="I4783" t="s">
        <v>14</v>
      </c>
      <c r="J4783" t="s">
        <v>7</v>
      </c>
      <c r="K4783">
        <v>1557105038</v>
      </c>
      <c r="L4783" t="s">
        <v>887</v>
      </c>
      <c r="M4783">
        <v>3522</v>
      </c>
      <c r="N4783">
        <v>753</v>
      </c>
      <c r="O4783" s="1">
        <f t="shared" si="222"/>
        <v>43591.803206018521</v>
      </c>
      <c r="P4783" t="str">
        <f t="shared" si="223"/>
        <v>003522</v>
      </c>
      <c r="Q4783" t="str">
        <f t="shared" si="224"/>
        <v>000753</v>
      </c>
    </row>
    <row r="4784" spans="1:17">
      <c r="A4784" t="s">
        <v>1126</v>
      </c>
      <c r="B4784" t="s">
        <v>1125</v>
      </c>
      <c r="C4784" t="s">
        <v>1661</v>
      </c>
      <c r="D4784" t="s">
        <v>2080</v>
      </c>
      <c r="E4784">
        <v>1</v>
      </c>
      <c r="F4784">
        <v>1</v>
      </c>
      <c r="G4784">
        <v>30</v>
      </c>
      <c r="H4784" t="s">
        <v>1663</v>
      </c>
      <c r="I4784" t="s">
        <v>171</v>
      </c>
      <c r="J4784" t="s">
        <v>160</v>
      </c>
      <c r="K4784">
        <v>1557141397</v>
      </c>
      <c r="L4784" t="s">
        <v>887</v>
      </c>
      <c r="M4784">
        <v>79</v>
      </c>
      <c r="N4784">
        <v>14267</v>
      </c>
      <c r="O4784" s="1">
        <f t="shared" si="222"/>
        <v>43592.284224537041</v>
      </c>
      <c r="P4784" t="str">
        <f t="shared" si="223"/>
        <v>000079</v>
      </c>
      <c r="Q4784" t="str">
        <f t="shared" si="224"/>
        <v>014267</v>
      </c>
    </row>
    <row r="4785" spans="1:17">
      <c r="A4785" t="s">
        <v>196</v>
      </c>
      <c r="B4785" t="s">
        <v>153</v>
      </c>
      <c r="C4785" t="s">
        <v>1661</v>
      </c>
      <c r="D4785" t="s">
        <v>2080</v>
      </c>
      <c r="E4785">
        <v>1</v>
      </c>
      <c r="F4785">
        <v>1</v>
      </c>
      <c r="G4785">
        <v>30</v>
      </c>
      <c r="H4785" t="s">
        <v>1663</v>
      </c>
      <c r="I4785" t="s">
        <v>171</v>
      </c>
      <c r="J4785" t="s">
        <v>160</v>
      </c>
      <c r="K4785">
        <v>1557182957</v>
      </c>
      <c r="L4785" t="s">
        <v>887</v>
      </c>
      <c r="M4785">
        <v>79</v>
      </c>
      <c r="N4785">
        <v>14350</v>
      </c>
      <c r="O4785" s="1">
        <f t="shared" si="222"/>
        <v>43592.494629629626</v>
      </c>
      <c r="P4785" t="str">
        <f t="shared" si="223"/>
        <v>000079</v>
      </c>
      <c r="Q4785" t="str">
        <f t="shared" si="224"/>
        <v>014350</v>
      </c>
    </row>
    <row r="4786" spans="1:17">
      <c r="A4786" t="s">
        <v>1934</v>
      </c>
      <c r="B4786" t="s">
        <v>2119</v>
      </c>
      <c r="C4786" t="s">
        <v>2120</v>
      </c>
      <c r="D4786" t="s">
        <v>2121</v>
      </c>
      <c r="E4786">
        <v>1</v>
      </c>
      <c r="F4786">
        <v>2</v>
      </c>
      <c r="G4786">
        <v>100</v>
      </c>
      <c r="H4786" t="s">
        <v>2122</v>
      </c>
      <c r="I4786" t="s">
        <v>2123</v>
      </c>
      <c r="J4786" t="s">
        <v>2119</v>
      </c>
      <c r="K4786">
        <v>1557201136</v>
      </c>
      <c r="L4786" t="s">
        <v>887</v>
      </c>
      <c r="M4786">
        <v>1290</v>
      </c>
      <c r="N4786">
        <v>2398</v>
      </c>
      <c r="O4786" s="1">
        <f t="shared" si="222"/>
        <v>43593.303298611107</v>
      </c>
      <c r="P4786" t="str">
        <f t="shared" si="223"/>
        <v>001290</v>
      </c>
      <c r="Q4786" t="str">
        <f t="shared" si="224"/>
        <v>002398</v>
      </c>
    </row>
    <row r="4787" spans="1:17">
      <c r="A4787" t="s">
        <v>995</v>
      </c>
      <c r="B4787" t="s">
        <v>7</v>
      </c>
      <c r="C4787" t="s">
        <v>8</v>
      </c>
      <c r="D4787" t="s">
        <v>2124</v>
      </c>
      <c r="E4787">
        <v>2</v>
      </c>
      <c r="F4787">
        <v>2</v>
      </c>
      <c r="G4787">
        <v>30</v>
      </c>
      <c r="H4787" t="s">
        <v>10</v>
      </c>
      <c r="I4787" t="s">
        <v>14</v>
      </c>
      <c r="J4787" t="s">
        <v>7</v>
      </c>
      <c r="K4787">
        <v>1557271005</v>
      </c>
      <c r="L4787" t="s">
        <v>887</v>
      </c>
      <c r="M4787">
        <v>3522</v>
      </c>
      <c r="N4787">
        <v>13019</v>
      </c>
      <c r="O4787" s="1">
        <f t="shared" si="222"/>
        <v>43593.303518518514</v>
      </c>
      <c r="P4787" t="str">
        <f t="shared" si="223"/>
        <v>003522</v>
      </c>
      <c r="Q4787" t="str">
        <f t="shared" si="224"/>
        <v>013019</v>
      </c>
    </row>
    <row r="4788" spans="1:17">
      <c r="A4788" t="s">
        <v>963</v>
      </c>
      <c r="B4788" t="s">
        <v>7</v>
      </c>
      <c r="C4788" t="s">
        <v>8</v>
      </c>
      <c r="D4788" t="s">
        <v>2124</v>
      </c>
      <c r="E4788">
        <v>2</v>
      </c>
      <c r="F4788">
        <v>2</v>
      </c>
      <c r="G4788">
        <v>30</v>
      </c>
      <c r="H4788" t="s">
        <v>10</v>
      </c>
      <c r="I4788" t="s">
        <v>14</v>
      </c>
      <c r="J4788" t="s">
        <v>7</v>
      </c>
      <c r="K4788">
        <v>1557271024</v>
      </c>
      <c r="L4788" t="s">
        <v>887</v>
      </c>
      <c r="M4788">
        <v>3522</v>
      </c>
      <c r="N4788">
        <v>13601</v>
      </c>
      <c r="O4788" s="1">
        <f t="shared" si="222"/>
        <v>43593.303553240738</v>
      </c>
      <c r="P4788" t="str">
        <f t="shared" si="223"/>
        <v>003522</v>
      </c>
      <c r="Q4788" t="str">
        <f t="shared" si="224"/>
        <v>013601</v>
      </c>
    </row>
    <row r="4789" spans="1:17">
      <c r="A4789" t="s">
        <v>968</v>
      </c>
      <c r="B4789" t="s">
        <v>7</v>
      </c>
      <c r="C4789" t="s">
        <v>8</v>
      </c>
      <c r="D4789" t="s">
        <v>2124</v>
      </c>
      <c r="E4789">
        <v>2</v>
      </c>
      <c r="F4789">
        <v>2</v>
      </c>
      <c r="G4789">
        <v>30</v>
      </c>
      <c r="H4789" t="s">
        <v>10</v>
      </c>
      <c r="I4789" t="s">
        <v>14</v>
      </c>
      <c r="J4789" t="s">
        <v>7</v>
      </c>
      <c r="K4789">
        <v>1557271027</v>
      </c>
      <c r="L4789" t="s">
        <v>887</v>
      </c>
      <c r="M4789">
        <v>3522</v>
      </c>
      <c r="N4789">
        <v>732</v>
      </c>
      <c r="O4789" s="1">
        <f t="shared" si="222"/>
        <v>43593.30368055556</v>
      </c>
      <c r="P4789" t="str">
        <f t="shared" si="223"/>
        <v>003522</v>
      </c>
      <c r="Q4789" t="str">
        <f t="shared" si="224"/>
        <v>000732</v>
      </c>
    </row>
    <row r="4790" spans="1:17">
      <c r="A4790" t="s">
        <v>411</v>
      </c>
      <c r="B4790" t="s">
        <v>7</v>
      </c>
      <c r="C4790" t="s">
        <v>8</v>
      </c>
      <c r="D4790" t="s">
        <v>2124</v>
      </c>
      <c r="E4790">
        <v>2</v>
      </c>
      <c r="F4790">
        <v>2</v>
      </c>
      <c r="G4790">
        <v>30</v>
      </c>
      <c r="H4790" t="s">
        <v>10</v>
      </c>
      <c r="I4790" t="s">
        <v>14</v>
      </c>
      <c r="J4790" t="s">
        <v>7</v>
      </c>
      <c r="K4790">
        <v>1557271038</v>
      </c>
      <c r="L4790" t="s">
        <v>887</v>
      </c>
      <c r="M4790">
        <v>3522</v>
      </c>
      <c r="N4790">
        <v>14307</v>
      </c>
      <c r="O4790" s="1">
        <f t="shared" si="222"/>
        <v>43593.303773148145</v>
      </c>
      <c r="P4790" t="str">
        <f t="shared" si="223"/>
        <v>003522</v>
      </c>
      <c r="Q4790" t="str">
        <f t="shared" si="224"/>
        <v>014307</v>
      </c>
    </row>
    <row r="4791" spans="1:17">
      <c r="A4791" t="s">
        <v>1922</v>
      </c>
      <c r="B4791" t="s">
        <v>7</v>
      </c>
      <c r="C4791" t="s">
        <v>8</v>
      </c>
      <c r="D4791" t="s">
        <v>2124</v>
      </c>
      <c r="E4791">
        <v>2</v>
      </c>
      <c r="F4791">
        <v>2</v>
      </c>
      <c r="G4791">
        <v>30</v>
      </c>
      <c r="H4791" t="s">
        <v>10</v>
      </c>
      <c r="I4791" t="s">
        <v>14</v>
      </c>
      <c r="J4791" t="s">
        <v>7</v>
      </c>
      <c r="K4791">
        <v>1557271046</v>
      </c>
      <c r="L4791" t="s">
        <v>887</v>
      </c>
      <c r="M4791">
        <v>3522</v>
      </c>
      <c r="N4791">
        <v>1293</v>
      </c>
      <c r="O4791" s="1">
        <f t="shared" si="222"/>
        <v>43593.303819444445</v>
      </c>
      <c r="P4791" t="str">
        <f t="shared" si="223"/>
        <v>003522</v>
      </c>
      <c r="Q4791" t="str">
        <f t="shared" si="224"/>
        <v>001293</v>
      </c>
    </row>
    <row r="4792" spans="1:17">
      <c r="A4792" t="s">
        <v>978</v>
      </c>
      <c r="B4792" t="s">
        <v>7</v>
      </c>
      <c r="C4792" t="s">
        <v>8</v>
      </c>
      <c r="D4792" t="s">
        <v>2124</v>
      </c>
      <c r="E4792">
        <v>2</v>
      </c>
      <c r="F4792">
        <v>2</v>
      </c>
      <c r="G4792">
        <v>30</v>
      </c>
      <c r="H4792" t="s">
        <v>10</v>
      </c>
      <c r="I4792" t="s">
        <v>14</v>
      </c>
      <c r="J4792" t="s">
        <v>7</v>
      </c>
      <c r="K4792">
        <v>1557271050</v>
      </c>
      <c r="L4792" t="s">
        <v>887</v>
      </c>
      <c r="M4792">
        <v>3522</v>
      </c>
      <c r="N4792">
        <v>11843</v>
      </c>
      <c r="O4792" s="1">
        <f t="shared" si="222"/>
        <v>43593.303912037038</v>
      </c>
      <c r="P4792" t="str">
        <f t="shared" si="223"/>
        <v>003522</v>
      </c>
      <c r="Q4792" t="str">
        <f t="shared" si="224"/>
        <v>011843</v>
      </c>
    </row>
    <row r="4793" spans="1:17">
      <c r="A4793" t="s">
        <v>988</v>
      </c>
      <c r="B4793" t="s">
        <v>7</v>
      </c>
      <c r="C4793" t="s">
        <v>8</v>
      </c>
      <c r="D4793" t="s">
        <v>2124</v>
      </c>
      <c r="E4793">
        <v>2</v>
      </c>
      <c r="F4793">
        <v>2</v>
      </c>
      <c r="G4793">
        <v>30</v>
      </c>
      <c r="H4793" t="s">
        <v>10</v>
      </c>
      <c r="I4793" t="s">
        <v>14</v>
      </c>
      <c r="J4793" t="s">
        <v>7</v>
      </c>
      <c r="K4793">
        <v>1557271058</v>
      </c>
      <c r="L4793" t="s">
        <v>887</v>
      </c>
      <c r="M4793">
        <v>3522</v>
      </c>
      <c r="N4793">
        <v>7892</v>
      </c>
      <c r="O4793" s="1">
        <f t="shared" si="222"/>
        <v>43593.303993055553</v>
      </c>
      <c r="P4793" t="str">
        <f t="shared" si="223"/>
        <v>003522</v>
      </c>
      <c r="Q4793" t="str">
        <f t="shared" si="224"/>
        <v>007892</v>
      </c>
    </row>
    <row r="4794" spans="1:17">
      <c r="A4794" t="s">
        <v>987</v>
      </c>
      <c r="B4794" t="s">
        <v>7</v>
      </c>
      <c r="C4794" t="s">
        <v>8</v>
      </c>
      <c r="D4794" t="s">
        <v>2124</v>
      </c>
      <c r="E4794">
        <v>2</v>
      </c>
      <c r="F4794">
        <v>2</v>
      </c>
      <c r="G4794">
        <v>30</v>
      </c>
      <c r="H4794" t="s">
        <v>10</v>
      </c>
      <c r="I4794" t="s">
        <v>14</v>
      </c>
      <c r="J4794" t="s">
        <v>7</v>
      </c>
      <c r="K4794">
        <v>1557271065</v>
      </c>
      <c r="L4794" t="s">
        <v>887</v>
      </c>
      <c r="M4794">
        <v>3522</v>
      </c>
      <c r="N4794">
        <v>3113</v>
      </c>
      <c r="O4794" s="1">
        <f t="shared" si="222"/>
        <v>43593.304178240738</v>
      </c>
      <c r="P4794" t="str">
        <f t="shared" si="223"/>
        <v>003522</v>
      </c>
      <c r="Q4794" t="str">
        <f t="shared" si="224"/>
        <v>003113</v>
      </c>
    </row>
    <row r="4795" spans="1:17">
      <c r="A4795" t="s">
        <v>956</v>
      </c>
      <c r="B4795" t="s">
        <v>7</v>
      </c>
      <c r="C4795" t="s">
        <v>8</v>
      </c>
      <c r="D4795" t="s">
        <v>2124</v>
      </c>
      <c r="E4795">
        <v>2</v>
      </c>
      <c r="F4795">
        <v>2</v>
      </c>
      <c r="G4795">
        <v>30</v>
      </c>
      <c r="H4795" t="s">
        <v>10</v>
      </c>
      <c r="I4795" t="s">
        <v>14</v>
      </c>
      <c r="J4795" t="s">
        <v>7</v>
      </c>
      <c r="K4795">
        <v>1557271081</v>
      </c>
      <c r="L4795" t="s">
        <v>887</v>
      </c>
      <c r="M4795">
        <v>3522</v>
      </c>
      <c r="N4795">
        <v>10632</v>
      </c>
      <c r="O4795" s="1">
        <f t="shared" si="222"/>
        <v>43593.304398148146</v>
      </c>
      <c r="P4795" t="str">
        <f t="shared" si="223"/>
        <v>003522</v>
      </c>
      <c r="Q4795" t="str">
        <f t="shared" si="224"/>
        <v>010632</v>
      </c>
    </row>
    <row r="4796" spans="1:17">
      <c r="A4796" t="s">
        <v>957</v>
      </c>
      <c r="B4796" t="s">
        <v>7</v>
      </c>
      <c r="C4796" t="s">
        <v>8</v>
      </c>
      <c r="D4796" t="s">
        <v>2124</v>
      </c>
      <c r="E4796">
        <v>2</v>
      </c>
      <c r="F4796">
        <v>2</v>
      </c>
      <c r="G4796">
        <v>30</v>
      </c>
      <c r="H4796" t="s">
        <v>10</v>
      </c>
      <c r="I4796" t="s">
        <v>14</v>
      </c>
      <c r="J4796" t="s">
        <v>7</v>
      </c>
      <c r="K4796">
        <v>1557271100</v>
      </c>
      <c r="L4796" t="s">
        <v>887</v>
      </c>
      <c r="M4796">
        <v>3522</v>
      </c>
      <c r="N4796">
        <v>4909</v>
      </c>
      <c r="O4796" s="1">
        <f t="shared" si="222"/>
        <v>43593.304837962962</v>
      </c>
      <c r="P4796" t="str">
        <f t="shared" si="223"/>
        <v>003522</v>
      </c>
      <c r="Q4796" t="str">
        <f t="shared" si="224"/>
        <v>004909</v>
      </c>
    </row>
    <row r="4797" spans="1:17">
      <c r="A4797" t="s">
        <v>964</v>
      </c>
      <c r="B4797" t="s">
        <v>7</v>
      </c>
      <c r="C4797" t="s">
        <v>8</v>
      </c>
      <c r="D4797" t="s">
        <v>2124</v>
      </c>
      <c r="E4797">
        <v>2</v>
      </c>
      <c r="F4797">
        <v>2</v>
      </c>
      <c r="G4797">
        <v>30</v>
      </c>
      <c r="H4797" t="s">
        <v>10</v>
      </c>
      <c r="I4797" t="s">
        <v>14</v>
      </c>
      <c r="J4797" t="s">
        <v>7</v>
      </c>
      <c r="K4797">
        <v>1557271138</v>
      </c>
      <c r="L4797" t="s">
        <v>887</v>
      </c>
      <c r="M4797">
        <v>3522</v>
      </c>
      <c r="N4797">
        <v>13115</v>
      </c>
      <c r="O4797" s="1">
        <f t="shared" si="222"/>
        <v>43593.304837962962</v>
      </c>
      <c r="P4797" t="str">
        <f t="shared" si="223"/>
        <v>003522</v>
      </c>
      <c r="Q4797" t="str">
        <f t="shared" si="224"/>
        <v>013115</v>
      </c>
    </row>
    <row r="4798" spans="1:17">
      <c r="A4798" t="s">
        <v>986</v>
      </c>
      <c r="B4798" t="s">
        <v>7</v>
      </c>
      <c r="C4798" t="s">
        <v>8</v>
      </c>
      <c r="D4798" t="s">
        <v>2124</v>
      </c>
      <c r="E4798">
        <v>2</v>
      </c>
      <c r="F4798">
        <v>2</v>
      </c>
      <c r="G4798">
        <v>30</v>
      </c>
      <c r="H4798" t="s">
        <v>10</v>
      </c>
      <c r="I4798" t="s">
        <v>14</v>
      </c>
      <c r="J4798" t="s">
        <v>7</v>
      </c>
      <c r="K4798">
        <v>1557271138</v>
      </c>
      <c r="L4798" t="s">
        <v>887</v>
      </c>
      <c r="M4798">
        <v>3522</v>
      </c>
      <c r="N4798">
        <v>730</v>
      </c>
      <c r="O4798" s="1">
        <f t="shared" si="222"/>
        <v>43593.304837962962</v>
      </c>
      <c r="P4798" t="str">
        <f t="shared" si="223"/>
        <v>003522</v>
      </c>
      <c r="Q4798" t="str">
        <f t="shared" si="224"/>
        <v>000730</v>
      </c>
    </row>
    <row r="4799" spans="1:17">
      <c r="A4799" t="s">
        <v>961</v>
      </c>
      <c r="B4799" t="s">
        <v>7</v>
      </c>
      <c r="C4799" t="s">
        <v>8</v>
      </c>
      <c r="D4799" t="s">
        <v>2124</v>
      </c>
      <c r="E4799">
        <v>2</v>
      </c>
      <c r="F4799">
        <v>2</v>
      </c>
      <c r="G4799">
        <v>30</v>
      </c>
      <c r="H4799" t="s">
        <v>10</v>
      </c>
      <c r="I4799" t="s">
        <v>14</v>
      </c>
      <c r="J4799" t="s">
        <v>7</v>
      </c>
      <c r="K4799">
        <v>1557271138</v>
      </c>
      <c r="L4799" t="s">
        <v>887</v>
      </c>
      <c r="M4799">
        <v>3522</v>
      </c>
      <c r="N4799">
        <v>14394</v>
      </c>
      <c r="O4799" s="1">
        <f t="shared" si="222"/>
        <v>43593.304884259254</v>
      </c>
      <c r="P4799" t="str">
        <f t="shared" si="223"/>
        <v>003522</v>
      </c>
      <c r="Q4799" t="str">
        <f t="shared" si="224"/>
        <v>014394</v>
      </c>
    </row>
    <row r="4800" spans="1:17">
      <c r="A4800" t="s">
        <v>1751</v>
      </c>
      <c r="B4800" t="s">
        <v>1752</v>
      </c>
      <c r="C4800" t="s">
        <v>8</v>
      </c>
      <c r="D4800" t="s">
        <v>2124</v>
      </c>
      <c r="E4800">
        <v>2</v>
      </c>
      <c r="F4800">
        <v>2</v>
      </c>
      <c r="G4800">
        <v>30</v>
      </c>
      <c r="H4800" t="s">
        <v>10</v>
      </c>
      <c r="I4800" t="s">
        <v>14</v>
      </c>
      <c r="J4800" t="s">
        <v>7</v>
      </c>
      <c r="K4800">
        <v>1557271142</v>
      </c>
      <c r="L4800" t="s">
        <v>887</v>
      </c>
      <c r="M4800">
        <v>3522</v>
      </c>
      <c r="N4800">
        <v>13128</v>
      </c>
      <c r="O4800" s="1">
        <f t="shared" si="222"/>
        <v>43593.3049537037</v>
      </c>
      <c r="P4800" t="str">
        <f t="shared" si="223"/>
        <v>003522</v>
      </c>
      <c r="Q4800" t="str">
        <f t="shared" si="224"/>
        <v>013128</v>
      </c>
    </row>
    <row r="4801" spans="1:17">
      <c r="A4801" t="s">
        <v>953</v>
      </c>
      <c r="B4801" t="s">
        <v>7</v>
      </c>
      <c r="C4801" t="s">
        <v>8</v>
      </c>
      <c r="D4801" t="s">
        <v>2124</v>
      </c>
      <c r="E4801">
        <v>2</v>
      </c>
      <c r="F4801">
        <v>2</v>
      </c>
      <c r="G4801">
        <v>30</v>
      </c>
      <c r="H4801" t="s">
        <v>10</v>
      </c>
      <c r="I4801" t="s">
        <v>14</v>
      </c>
      <c r="J4801" t="s">
        <v>7</v>
      </c>
      <c r="K4801">
        <v>1557271148</v>
      </c>
      <c r="L4801" t="s">
        <v>887</v>
      </c>
      <c r="M4801">
        <v>3522</v>
      </c>
      <c r="N4801">
        <v>10074</v>
      </c>
      <c r="O4801" s="1">
        <f t="shared" si="222"/>
        <v>43593.305</v>
      </c>
      <c r="P4801" t="str">
        <f t="shared" si="223"/>
        <v>003522</v>
      </c>
      <c r="Q4801" t="str">
        <f t="shared" si="224"/>
        <v>010074</v>
      </c>
    </row>
    <row r="4802" spans="1:17">
      <c r="A4802" t="s">
        <v>952</v>
      </c>
      <c r="B4802" t="s">
        <v>7</v>
      </c>
      <c r="C4802" t="s">
        <v>8</v>
      </c>
      <c r="D4802" t="s">
        <v>2124</v>
      </c>
      <c r="E4802">
        <v>2</v>
      </c>
      <c r="F4802">
        <v>2</v>
      </c>
      <c r="G4802">
        <v>30</v>
      </c>
      <c r="H4802" t="s">
        <v>10</v>
      </c>
      <c r="I4802" t="s">
        <v>14</v>
      </c>
      <c r="J4802" t="s">
        <v>7</v>
      </c>
      <c r="K4802">
        <v>1557271152</v>
      </c>
      <c r="L4802" t="s">
        <v>887</v>
      </c>
      <c r="M4802">
        <v>3522</v>
      </c>
      <c r="N4802">
        <v>11342</v>
      </c>
      <c r="O4802" s="1">
        <f t="shared" ref="O4802:O4865" si="225">(K4803+8*3600)/86400+70*365+19</f>
        <v>43593.305069444439</v>
      </c>
      <c r="P4802" t="str">
        <f t="shared" si="223"/>
        <v>003522</v>
      </c>
      <c r="Q4802" t="str">
        <f t="shared" si="224"/>
        <v>011342</v>
      </c>
    </row>
    <row r="4803" spans="1:17">
      <c r="A4803" t="s">
        <v>985</v>
      </c>
      <c r="B4803" t="s">
        <v>7</v>
      </c>
      <c r="C4803" t="s">
        <v>8</v>
      </c>
      <c r="D4803" t="s">
        <v>2124</v>
      </c>
      <c r="E4803">
        <v>2</v>
      </c>
      <c r="F4803">
        <v>2</v>
      </c>
      <c r="G4803">
        <v>30</v>
      </c>
      <c r="H4803" t="s">
        <v>10</v>
      </c>
      <c r="I4803" t="s">
        <v>14</v>
      </c>
      <c r="J4803" t="s">
        <v>7</v>
      </c>
      <c r="K4803">
        <v>1557271158</v>
      </c>
      <c r="L4803" t="s">
        <v>887</v>
      </c>
      <c r="M4803">
        <v>3522</v>
      </c>
      <c r="N4803">
        <v>736</v>
      </c>
      <c r="O4803" s="1">
        <f t="shared" si="225"/>
        <v>43593.305289351847</v>
      </c>
      <c r="P4803" t="str">
        <f t="shared" ref="P4803:P4866" si="226">RIGHT("000000"&amp;M4803,6)</f>
        <v>003522</v>
      </c>
      <c r="Q4803" t="str">
        <f t="shared" ref="Q4803:Q4866" si="227">RIGHT("000000"&amp;N4803,6)</f>
        <v>000736</v>
      </c>
    </row>
    <row r="4804" spans="1:17">
      <c r="A4804" t="s">
        <v>6</v>
      </c>
      <c r="B4804" t="s">
        <v>7</v>
      </c>
      <c r="C4804" t="s">
        <v>8</v>
      </c>
      <c r="D4804" t="s">
        <v>2124</v>
      </c>
      <c r="E4804">
        <v>2</v>
      </c>
      <c r="F4804">
        <v>2</v>
      </c>
      <c r="G4804">
        <v>30</v>
      </c>
      <c r="H4804" t="s">
        <v>10</v>
      </c>
      <c r="I4804" t="s">
        <v>14</v>
      </c>
      <c r="J4804" t="s">
        <v>7</v>
      </c>
      <c r="K4804">
        <v>1557271177</v>
      </c>
      <c r="L4804" t="s">
        <v>887</v>
      </c>
      <c r="M4804">
        <v>3522</v>
      </c>
      <c r="N4804">
        <v>8345</v>
      </c>
      <c r="O4804" s="1">
        <f t="shared" si="225"/>
        <v>43593.307615740741</v>
      </c>
      <c r="P4804" t="str">
        <f t="shared" si="226"/>
        <v>003522</v>
      </c>
      <c r="Q4804" t="str">
        <f t="shared" si="227"/>
        <v>008345</v>
      </c>
    </row>
    <row r="4805" spans="1:17">
      <c r="A4805" t="s">
        <v>960</v>
      </c>
      <c r="B4805" t="s">
        <v>7</v>
      </c>
      <c r="C4805" t="s">
        <v>8</v>
      </c>
      <c r="D4805" t="s">
        <v>2124</v>
      </c>
      <c r="E4805">
        <v>2</v>
      </c>
      <c r="F4805">
        <v>2</v>
      </c>
      <c r="G4805">
        <v>30</v>
      </c>
      <c r="H4805" t="s">
        <v>10</v>
      </c>
      <c r="I4805" t="s">
        <v>14</v>
      </c>
      <c r="J4805" t="s">
        <v>7</v>
      </c>
      <c r="K4805">
        <v>1557271378</v>
      </c>
      <c r="L4805" t="s">
        <v>887</v>
      </c>
      <c r="M4805">
        <v>3522</v>
      </c>
      <c r="N4805">
        <v>13118</v>
      </c>
      <c r="O4805" s="1">
        <f t="shared" si="225"/>
        <v>43593.307627314818</v>
      </c>
      <c r="P4805" t="str">
        <f t="shared" si="226"/>
        <v>003522</v>
      </c>
      <c r="Q4805" t="str">
        <f t="shared" si="227"/>
        <v>013118</v>
      </c>
    </row>
    <row r="4806" spans="1:17">
      <c r="A4806" t="s">
        <v>965</v>
      </c>
      <c r="B4806" t="s">
        <v>7</v>
      </c>
      <c r="C4806" t="s">
        <v>8</v>
      </c>
      <c r="D4806" t="s">
        <v>2124</v>
      </c>
      <c r="E4806">
        <v>2</v>
      </c>
      <c r="F4806">
        <v>2</v>
      </c>
      <c r="G4806">
        <v>30</v>
      </c>
      <c r="H4806" t="s">
        <v>10</v>
      </c>
      <c r="I4806" t="s">
        <v>14</v>
      </c>
      <c r="J4806" t="s">
        <v>7</v>
      </c>
      <c r="K4806">
        <v>1557271379</v>
      </c>
      <c r="L4806" t="s">
        <v>887</v>
      </c>
      <c r="M4806">
        <v>3522</v>
      </c>
      <c r="N4806">
        <v>734</v>
      </c>
      <c r="O4806" s="1">
        <f t="shared" si="225"/>
        <v>43593.308113425926</v>
      </c>
      <c r="P4806" t="str">
        <f t="shared" si="226"/>
        <v>003522</v>
      </c>
      <c r="Q4806" t="str">
        <f t="shared" si="227"/>
        <v>000734</v>
      </c>
    </row>
    <row r="4807" spans="1:17">
      <c r="A4807" t="s">
        <v>2113</v>
      </c>
      <c r="C4807" t="s">
        <v>8</v>
      </c>
      <c r="D4807" t="s">
        <v>2124</v>
      </c>
      <c r="E4807">
        <v>2</v>
      </c>
      <c r="F4807">
        <v>2</v>
      </c>
      <c r="G4807">
        <v>30</v>
      </c>
      <c r="H4807" t="s">
        <v>10</v>
      </c>
      <c r="I4807" t="s">
        <v>14</v>
      </c>
      <c r="J4807" t="s">
        <v>7</v>
      </c>
      <c r="K4807">
        <v>1557271421</v>
      </c>
      <c r="L4807" t="s">
        <v>887</v>
      </c>
      <c r="M4807">
        <v>3522</v>
      </c>
      <c r="O4807" s="1">
        <f t="shared" si="225"/>
        <v>43593.308206018519</v>
      </c>
      <c r="P4807" t="str">
        <f t="shared" si="226"/>
        <v>003522</v>
      </c>
      <c r="Q4807" t="str">
        <f t="shared" si="227"/>
        <v>000000</v>
      </c>
    </row>
    <row r="4808" spans="1:17">
      <c r="A4808" t="s">
        <v>966</v>
      </c>
      <c r="B4808" t="s">
        <v>7</v>
      </c>
      <c r="C4808" t="s">
        <v>8</v>
      </c>
      <c r="D4808" t="s">
        <v>2124</v>
      </c>
      <c r="E4808">
        <v>2</v>
      </c>
      <c r="F4808">
        <v>2</v>
      </c>
      <c r="G4808">
        <v>30</v>
      </c>
      <c r="H4808" t="s">
        <v>10</v>
      </c>
      <c r="I4808" t="s">
        <v>14</v>
      </c>
      <c r="J4808" t="s">
        <v>7</v>
      </c>
      <c r="K4808">
        <v>1557271429</v>
      </c>
      <c r="L4808" t="s">
        <v>887</v>
      </c>
      <c r="M4808">
        <v>3522</v>
      </c>
      <c r="N4808">
        <v>13139</v>
      </c>
      <c r="O4808" s="1">
        <f t="shared" si="225"/>
        <v>43593.308298611111</v>
      </c>
      <c r="P4808" t="str">
        <f t="shared" si="226"/>
        <v>003522</v>
      </c>
      <c r="Q4808" t="str">
        <f t="shared" si="227"/>
        <v>013139</v>
      </c>
    </row>
    <row r="4809" spans="1:17">
      <c r="A4809" t="s">
        <v>917</v>
      </c>
      <c r="B4809" t="s">
        <v>7</v>
      </c>
      <c r="C4809" t="s">
        <v>8</v>
      </c>
      <c r="D4809" t="s">
        <v>2124</v>
      </c>
      <c r="E4809">
        <v>2</v>
      </c>
      <c r="F4809">
        <v>2</v>
      </c>
      <c r="G4809">
        <v>30</v>
      </c>
      <c r="H4809" t="s">
        <v>10</v>
      </c>
      <c r="I4809" t="s">
        <v>14</v>
      </c>
      <c r="J4809" t="s">
        <v>7</v>
      </c>
      <c r="K4809">
        <v>1557271437</v>
      </c>
      <c r="L4809" t="s">
        <v>887</v>
      </c>
      <c r="M4809">
        <v>3522</v>
      </c>
      <c r="N4809">
        <v>513</v>
      </c>
      <c r="O4809" s="1">
        <f t="shared" si="225"/>
        <v>43593.308761574073</v>
      </c>
      <c r="P4809" t="str">
        <f t="shared" si="226"/>
        <v>003522</v>
      </c>
      <c r="Q4809" t="str">
        <f t="shared" si="227"/>
        <v>000513</v>
      </c>
    </row>
    <row r="4810" spans="1:17">
      <c r="A4810" t="s">
        <v>436</v>
      </c>
      <c r="B4810" t="s">
        <v>7</v>
      </c>
      <c r="C4810" t="s">
        <v>8</v>
      </c>
      <c r="D4810" t="s">
        <v>2124</v>
      </c>
      <c r="E4810">
        <v>2</v>
      </c>
      <c r="F4810">
        <v>2</v>
      </c>
      <c r="G4810">
        <v>30</v>
      </c>
      <c r="H4810" t="s">
        <v>10</v>
      </c>
      <c r="I4810" t="s">
        <v>14</v>
      </c>
      <c r="J4810" t="s">
        <v>7</v>
      </c>
      <c r="K4810">
        <v>1557271477</v>
      </c>
      <c r="L4810" t="s">
        <v>887</v>
      </c>
      <c r="M4810">
        <v>3522</v>
      </c>
      <c r="N4810">
        <v>746</v>
      </c>
      <c r="O4810" s="1">
        <f t="shared" si="225"/>
        <v>43593.309085648143</v>
      </c>
      <c r="P4810" t="str">
        <f t="shared" si="226"/>
        <v>003522</v>
      </c>
      <c r="Q4810" t="str">
        <f t="shared" si="227"/>
        <v>000746</v>
      </c>
    </row>
    <row r="4811" spans="1:17">
      <c r="A4811" t="s">
        <v>967</v>
      </c>
      <c r="B4811" t="s">
        <v>7</v>
      </c>
      <c r="C4811" t="s">
        <v>8</v>
      </c>
      <c r="D4811" t="s">
        <v>2124</v>
      </c>
      <c r="E4811">
        <v>2</v>
      </c>
      <c r="F4811">
        <v>2</v>
      </c>
      <c r="G4811">
        <v>30</v>
      </c>
      <c r="H4811" t="s">
        <v>10</v>
      </c>
      <c r="I4811" t="s">
        <v>14</v>
      </c>
      <c r="J4811" t="s">
        <v>7</v>
      </c>
      <c r="K4811">
        <v>1557271505</v>
      </c>
      <c r="L4811" t="s">
        <v>887</v>
      </c>
      <c r="M4811">
        <v>3522</v>
      </c>
      <c r="N4811">
        <v>13114</v>
      </c>
      <c r="O4811" s="1">
        <f t="shared" si="225"/>
        <v>43593.309305555551</v>
      </c>
      <c r="P4811" t="str">
        <f t="shared" si="226"/>
        <v>003522</v>
      </c>
      <c r="Q4811" t="str">
        <f t="shared" si="227"/>
        <v>013114</v>
      </c>
    </row>
    <row r="4812" spans="1:17">
      <c r="A4812" t="s">
        <v>949</v>
      </c>
      <c r="B4812" t="s">
        <v>7</v>
      </c>
      <c r="C4812" t="s">
        <v>8</v>
      </c>
      <c r="D4812" t="s">
        <v>2124</v>
      </c>
      <c r="E4812">
        <v>2</v>
      </c>
      <c r="F4812">
        <v>2</v>
      </c>
      <c r="G4812">
        <v>30</v>
      </c>
      <c r="H4812" t="s">
        <v>10</v>
      </c>
      <c r="I4812" t="s">
        <v>14</v>
      </c>
      <c r="J4812" t="s">
        <v>7</v>
      </c>
      <c r="K4812">
        <v>1557271524</v>
      </c>
      <c r="L4812" t="s">
        <v>887</v>
      </c>
      <c r="M4812">
        <v>3522</v>
      </c>
      <c r="N4812">
        <v>7341</v>
      </c>
      <c r="O4812" s="1">
        <f t="shared" si="225"/>
        <v>43593.310833333337</v>
      </c>
      <c r="P4812" t="str">
        <f t="shared" si="226"/>
        <v>003522</v>
      </c>
      <c r="Q4812" t="str">
        <f t="shared" si="227"/>
        <v>007341</v>
      </c>
    </row>
    <row r="4813" spans="1:17">
      <c r="A4813" t="s">
        <v>1019</v>
      </c>
      <c r="B4813" t="s">
        <v>7</v>
      </c>
      <c r="C4813" t="s">
        <v>8</v>
      </c>
      <c r="D4813" t="s">
        <v>2124</v>
      </c>
      <c r="E4813">
        <v>2</v>
      </c>
      <c r="F4813">
        <v>2</v>
      </c>
      <c r="G4813">
        <v>30</v>
      </c>
      <c r="H4813" t="s">
        <v>10</v>
      </c>
      <c r="I4813" t="s">
        <v>14</v>
      </c>
      <c r="J4813" t="s">
        <v>7</v>
      </c>
      <c r="K4813">
        <v>1557271656</v>
      </c>
      <c r="L4813" t="s">
        <v>887</v>
      </c>
      <c r="M4813">
        <v>3522</v>
      </c>
      <c r="N4813">
        <v>1056</v>
      </c>
      <c r="O4813" s="1">
        <f t="shared" si="225"/>
        <v>43593.311064814814</v>
      </c>
      <c r="P4813" t="str">
        <f t="shared" si="226"/>
        <v>003522</v>
      </c>
      <c r="Q4813" t="str">
        <f t="shared" si="227"/>
        <v>001056</v>
      </c>
    </row>
    <row r="4814" spans="1:17">
      <c r="A4814" t="s">
        <v>982</v>
      </c>
      <c r="B4814" t="s">
        <v>7</v>
      </c>
      <c r="C4814" t="s">
        <v>8</v>
      </c>
      <c r="D4814" t="s">
        <v>2124</v>
      </c>
      <c r="E4814">
        <v>2</v>
      </c>
      <c r="F4814">
        <v>2</v>
      </c>
      <c r="G4814">
        <v>30</v>
      </c>
      <c r="H4814" t="s">
        <v>10</v>
      </c>
      <c r="I4814" t="s">
        <v>14</v>
      </c>
      <c r="J4814" t="s">
        <v>7</v>
      </c>
      <c r="K4814">
        <v>1557271676</v>
      </c>
      <c r="L4814" t="s">
        <v>887</v>
      </c>
      <c r="M4814">
        <v>3522</v>
      </c>
      <c r="N4814">
        <v>739</v>
      </c>
      <c r="O4814" s="1">
        <f t="shared" si="225"/>
        <v>43593.318159722221</v>
      </c>
      <c r="P4814" t="str">
        <f t="shared" si="226"/>
        <v>003522</v>
      </c>
      <c r="Q4814" t="str">
        <f t="shared" si="227"/>
        <v>000739</v>
      </c>
    </row>
    <row r="4815" spans="1:17">
      <c r="A4815" t="s">
        <v>990</v>
      </c>
      <c r="B4815" t="s">
        <v>7</v>
      </c>
      <c r="C4815" t="s">
        <v>8</v>
      </c>
      <c r="D4815" t="s">
        <v>2124</v>
      </c>
      <c r="E4815">
        <v>2</v>
      </c>
      <c r="F4815">
        <v>2</v>
      </c>
      <c r="G4815">
        <v>30</v>
      </c>
      <c r="H4815" t="s">
        <v>10</v>
      </c>
      <c r="I4815" t="s">
        <v>14</v>
      </c>
      <c r="J4815" t="s">
        <v>7</v>
      </c>
      <c r="K4815">
        <v>1557272289</v>
      </c>
      <c r="L4815" t="s">
        <v>887</v>
      </c>
      <c r="M4815">
        <v>3522</v>
      </c>
      <c r="N4815">
        <v>7294</v>
      </c>
      <c r="O4815" s="1">
        <f t="shared" si="225"/>
        <v>43593.318356481483</v>
      </c>
      <c r="P4815" t="str">
        <f t="shared" si="226"/>
        <v>003522</v>
      </c>
      <c r="Q4815" t="str">
        <f t="shared" si="227"/>
        <v>007294</v>
      </c>
    </row>
    <row r="4816" spans="1:17">
      <c r="A4816" t="s">
        <v>983</v>
      </c>
      <c r="B4816" t="s">
        <v>7</v>
      </c>
      <c r="C4816" t="s">
        <v>8</v>
      </c>
      <c r="D4816" t="s">
        <v>2124</v>
      </c>
      <c r="E4816">
        <v>2</v>
      </c>
      <c r="F4816">
        <v>2</v>
      </c>
      <c r="G4816">
        <v>30</v>
      </c>
      <c r="H4816" t="s">
        <v>10</v>
      </c>
      <c r="I4816" t="s">
        <v>14</v>
      </c>
      <c r="J4816" t="s">
        <v>7</v>
      </c>
      <c r="K4816">
        <v>1557272306</v>
      </c>
      <c r="L4816" t="s">
        <v>887</v>
      </c>
      <c r="M4816">
        <v>3522</v>
      </c>
      <c r="N4816">
        <v>7875</v>
      </c>
      <c r="O4816" s="1">
        <f t="shared" si="225"/>
        <v>43593.319363425922</v>
      </c>
      <c r="P4816" t="str">
        <f t="shared" si="226"/>
        <v>003522</v>
      </c>
      <c r="Q4816" t="str">
        <f t="shared" si="227"/>
        <v>007875</v>
      </c>
    </row>
    <row r="4817" spans="1:17">
      <c r="A4817" t="s">
        <v>411</v>
      </c>
      <c r="B4817" t="s">
        <v>7</v>
      </c>
      <c r="C4817" t="s">
        <v>8</v>
      </c>
      <c r="D4817" t="s">
        <v>2124</v>
      </c>
      <c r="E4817">
        <v>2</v>
      </c>
      <c r="F4817">
        <v>2</v>
      </c>
      <c r="G4817">
        <v>30</v>
      </c>
      <c r="H4817" t="s">
        <v>10</v>
      </c>
      <c r="I4817" t="s">
        <v>14</v>
      </c>
      <c r="J4817" t="s">
        <v>7</v>
      </c>
      <c r="K4817">
        <v>1557272393</v>
      </c>
      <c r="L4817" t="s">
        <v>887</v>
      </c>
      <c r="M4817">
        <v>3522</v>
      </c>
      <c r="N4817">
        <v>740</v>
      </c>
      <c r="O4817" s="1">
        <f t="shared" si="225"/>
        <v>43593.321527777778</v>
      </c>
      <c r="P4817" t="str">
        <f t="shared" si="226"/>
        <v>003522</v>
      </c>
      <c r="Q4817" t="str">
        <f t="shared" si="227"/>
        <v>000740</v>
      </c>
    </row>
    <row r="4818" spans="1:17">
      <c r="A4818" t="s">
        <v>979</v>
      </c>
      <c r="B4818" t="s">
        <v>7</v>
      </c>
      <c r="C4818" t="s">
        <v>8</v>
      </c>
      <c r="D4818" t="s">
        <v>2124</v>
      </c>
      <c r="E4818">
        <v>2</v>
      </c>
      <c r="F4818">
        <v>2</v>
      </c>
      <c r="G4818">
        <v>30</v>
      </c>
      <c r="H4818" t="s">
        <v>10</v>
      </c>
      <c r="I4818" t="s">
        <v>14</v>
      </c>
      <c r="J4818" t="s">
        <v>7</v>
      </c>
      <c r="K4818">
        <v>1557272580</v>
      </c>
      <c r="L4818" t="s">
        <v>887</v>
      </c>
      <c r="M4818">
        <v>3522</v>
      </c>
      <c r="N4818">
        <v>3670</v>
      </c>
      <c r="O4818" s="1">
        <f t="shared" si="225"/>
        <v>43593.324074074073</v>
      </c>
      <c r="P4818" t="str">
        <f t="shared" si="226"/>
        <v>003522</v>
      </c>
      <c r="Q4818" t="str">
        <f t="shared" si="227"/>
        <v>003670</v>
      </c>
    </row>
    <row r="4819" spans="1:17">
      <c r="A4819" t="s">
        <v>951</v>
      </c>
      <c r="B4819" t="s">
        <v>7</v>
      </c>
      <c r="C4819" t="s">
        <v>8</v>
      </c>
      <c r="D4819" t="s">
        <v>2124</v>
      </c>
      <c r="E4819">
        <v>2</v>
      </c>
      <c r="F4819">
        <v>2</v>
      </c>
      <c r="G4819">
        <v>30</v>
      </c>
      <c r="H4819" t="s">
        <v>10</v>
      </c>
      <c r="I4819" t="s">
        <v>14</v>
      </c>
      <c r="J4819" t="s">
        <v>7</v>
      </c>
      <c r="K4819">
        <v>1557272800</v>
      </c>
      <c r="L4819" t="s">
        <v>887</v>
      </c>
      <c r="M4819">
        <v>3522</v>
      </c>
      <c r="N4819">
        <v>13122</v>
      </c>
      <c r="O4819" s="1">
        <f t="shared" si="225"/>
        <v>43593.33211805555</v>
      </c>
      <c r="P4819" t="str">
        <f t="shared" si="226"/>
        <v>003522</v>
      </c>
      <c r="Q4819" t="str">
        <f t="shared" si="227"/>
        <v>013122</v>
      </c>
    </row>
    <row r="4820" spans="1:17">
      <c r="A4820" t="s">
        <v>959</v>
      </c>
      <c r="B4820" t="s">
        <v>7</v>
      </c>
      <c r="C4820" t="s">
        <v>8</v>
      </c>
      <c r="D4820" t="s">
        <v>2124</v>
      </c>
      <c r="E4820">
        <v>2</v>
      </c>
      <c r="F4820">
        <v>2</v>
      </c>
      <c r="G4820">
        <v>30</v>
      </c>
      <c r="H4820" t="s">
        <v>10</v>
      </c>
      <c r="I4820" t="s">
        <v>14</v>
      </c>
      <c r="J4820" t="s">
        <v>7</v>
      </c>
      <c r="K4820">
        <v>1557273495</v>
      </c>
      <c r="L4820" t="s">
        <v>887</v>
      </c>
      <c r="M4820">
        <v>3522</v>
      </c>
      <c r="N4820">
        <v>733</v>
      </c>
      <c r="O4820" s="1">
        <f t="shared" si="225"/>
        <v>43593.334803240738</v>
      </c>
      <c r="P4820" t="str">
        <f t="shared" si="226"/>
        <v>003522</v>
      </c>
      <c r="Q4820" t="str">
        <f t="shared" si="227"/>
        <v>000733</v>
      </c>
    </row>
    <row r="4821" spans="1:17">
      <c r="A4821" t="s">
        <v>955</v>
      </c>
      <c r="B4821" t="s">
        <v>7</v>
      </c>
      <c r="C4821" t="s">
        <v>8</v>
      </c>
      <c r="D4821" t="s">
        <v>2124</v>
      </c>
      <c r="E4821">
        <v>2</v>
      </c>
      <c r="F4821">
        <v>2</v>
      </c>
      <c r="G4821">
        <v>30</v>
      </c>
      <c r="H4821" t="s">
        <v>10</v>
      </c>
      <c r="I4821" t="s">
        <v>14</v>
      </c>
      <c r="J4821" t="s">
        <v>7</v>
      </c>
      <c r="K4821">
        <v>1557273727</v>
      </c>
      <c r="L4821" t="s">
        <v>887</v>
      </c>
      <c r="M4821">
        <v>3522</v>
      </c>
      <c r="N4821">
        <v>1721</v>
      </c>
      <c r="O4821" s="1">
        <f t="shared" si="225"/>
        <v>43593.344131944439</v>
      </c>
      <c r="P4821" t="str">
        <f t="shared" si="226"/>
        <v>003522</v>
      </c>
      <c r="Q4821" t="str">
        <f t="shared" si="227"/>
        <v>001721</v>
      </c>
    </row>
    <row r="4822" spans="1:17">
      <c r="A4822" t="s">
        <v>12</v>
      </c>
      <c r="B4822" t="s">
        <v>7</v>
      </c>
      <c r="C4822" t="s">
        <v>8</v>
      </c>
      <c r="D4822" t="s">
        <v>2124</v>
      </c>
      <c r="E4822">
        <v>2</v>
      </c>
      <c r="F4822">
        <v>2</v>
      </c>
      <c r="G4822">
        <v>30</v>
      </c>
      <c r="H4822" t="s">
        <v>10</v>
      </c>
      <c r="I4822" t="s">
        <v>14</v>
      </c>
      <c r="J4822" t="s">
        <v>7</v>
      </c>
      <c r="K4822">
        <v>1557274533</v>
      </c>
      <c r="L4822" t="s">
        <v>887</v>
      </c>
      <c r="M4822">
        <v>3522</v>
      </c>
      <c r="N4822">
        <v>751</v>
      </c>
      <c r="O4822" s="1">
        <f t="shared" si="225"/>
        <v>43593.345625000002</v>
      </c>
      <c r="P4822" t="str">
        <f t="shared" si="226"/>
        <v>003522</v>
      </c>
      <c r="Q4822" t="str">
        <f t="shared" si="227"/>
        <v>000751</v>
      </c>
    </row>
    <row r="4823" spans="1:17">
      <c r="A4823" t="s">
        <v>50</v>
      </c>
      <c r="B4823" t="s">
        <v>42</v>
      </c>
      <c r="C4823" t="s">
        <v>1772</v>
      </c>
      <c r="D4823" t="s">
        <v>1797</v>
      </c>
      <c r="E4823">
        <v>2</v>
      </c>
      <c r="F4823">
        <v>2</v>
      </c>
      <c r="G4823">
        <v>30</v>
      </c>
      <c r="H4823" t="s">
        <v>1774</v>
      </c>
      <c r="I4823" t="s">
        <v>41</v>
      </c>
      <c r="J4823" t="s">
        <v>42</v>
      </c>
      <c r="K4823">
        <v>1557274662</v>
      </c>
      <c r="L4823" t="s">
        <v>887</v>
      </c>
      <c r="M4823">
        <v>1328</v>
      </c>
      <c r="N4823">
        <v>2340</v>
      </c>
      <c r="O4823" s="1">
        <f t="shared" si="225"/>
        <v>43593.348645833335</v>
      </c>
      <c r="P4823" t="str">
        <f t="shared" si="226"/>
        <v>001328</v>
      </c>
      <c r="Q4823" t="str">
        <f t="shared" si="227"/>
        <v>002340</v>
      </c>
    </row>
    <row r="4824" spans="1:17">
      <c r="A4824" t="s">
        <v>984</v>
      </c>
      <c r="B4824" t="s">
        <v>7</v>
      </c>
      <c r="C4824" t="s">
        <v>8</v>
      </c>
      <c r="D4824" t="s">
        <v>2124</v>
      </c>
      <c r="E4824">
        <v>2</v>
      </c>
      <c r="F4824">
        <v>2</v>
      </c>
      <c r="G4824">
        <v>30</v>
      </c>
      <c r="H4824" t="s">
        <v>10</v>
      </c>
      <c r="I4824" t="s">
        <v>14</v>
      </c>
      <c r="J4824" t="s">
        <v>7</v>
      </c>
      <c r="K4824">
        <v>1557274923</v>
      </c>
      <c r="L4824" t="s">
        <v>887</v>
      </c>
      <c r="M4824">
        <v>3522</v>
      </c>
      <c r="N4824">
        <v>2092</v>
      </c>
      <c r="O4824" s="1">
        <f t="shared" si="225"/>
        <v>43593.349687499998</v>
      </c>
      <c r="P4824" t="str">
        <f t="shared" si="226"/>
        <v>003522</v>
      </c>
      <c r="Q4824" t="str">
        <f t="shared" si="227"/>
        <v>002092</v>
      </c>
    </row>
    <row r="4825" spans="1:17">
      <c r="A4825" t="s">
        <v>981</v>
      </c>
      <c r="B4825" t="s">
        <v>7</v>
      </c>
      <c r="C4825" t="s">
        <v>8</v>
      </c>
      <c r="D4825" t="s">
        <v>2124</v>
      </c>
      <c r="E4825">
        <v>2</v>
      </c>
      <c r="F4825">
        <v>2</v>
      </c>
      <c r="G4825">
        <v>30</v>
      </c>
      <c r="H4825" t="s">
        <v>10</v>
      </c>
      <c r="I4825" t="s">
        <v>14</v>
      </c>
      <c r="J4825" t="s">
        <v>7</v>
      </c>
      <c r="K4825">
        <v>1557275013</v>
      </c>
      <c r="L4825" t="s">
        <v>887</v>
      </c>
      <c r="M4825">
        <v>3522</v>
      </c>
      <c r="N4825">
        <v>9440</v>
      </c>
      <c r="O4825" s="1">
        <f t="shared" si="225"/>
        <v>43593.351087962961</v>
      </c>
      <c r="P4825" t="str">
        <f t="shared" si="226"/>
        <v>003522</v>
      </c>
      <c r="Q4825" t="str">
        <f t="shared" si="227"/>
        <v>009440</v>
      </c>
    </row>
    <row r="4826" spans="1:17">
      <c r="A4826" t="s">
        <v>222</v>
      </c>
      <c r="B4826" t="s">
        <v>42</v>
      </c>
      <c r="C4826" t="s">
        <v>1772</v>
      </c>
      <c r="D4826" t="s">
        <v>1797</v>
      </c>
      <c r="E4826">
        <v>2</v>
      </c>
      <c r="F4826">
        <v>2</v>
      </c>
      <c r="G4826">
        <v>30</v>
      </c>
      <c r="H4826" t="s">
        <v>1774</v>
      </c>
      <c r="I4826" t="s">
        <v>41</v>
      </c>
      <c r="J4826" t="s">
        <v>42</v>
      </c>
      <c r="K4826">
        <v>1557275134</v>
      </c>
      <c r="L4826" t="s">
        <v>887</v>
      </c>
      <c r="M4826">
        <v>1328</v>
      </c>
      <c r="N4826">
        <v>2335</v>
      </c>
      <c r="O4826" s="1">
        <f t="shared" si="225"/>
        <v>43593.381423611107</v>
      </c>
      <c r="P4826" t="str">
        <f t="shared" si="226"/>
        <v>001328</v>
      </c>
      <c r="Q4826" t="str">
        <f t="shared" si="227"/>
        <v>002335</v>
      </c>
    </row>
    <row r="4827" spans="1:17">
      <c r="A4827" t="s">
        <v>946</v>
      </c>
      <c r="B4827" t="s">
        <v>7</v>
      </c>
      <c r="C4827" t="s">
        <v>8</v>
      </c>
      <c r="D4827" t="s">
        <v>2124</v>
      </c>
      <c r="E4827">
        <v>2</v>
      </c>
      <c r="F4827">
        <v>2</v>
      </c>
      <c r="G4827">
        <v>30</v>
      </c>
      <c r="H4827" t="s">
        <v>10</v>
      </c>
      <c r="I4827" t="s">
        <v>14</v>
      </c>
      <c r="J4827" t="s">
        <v>7</v>
      </c>
      <c r="K4827">
        <v>1557277755</v>
      </c>
      <c r="L4827" t="s">
        <v>887</v>
      </c>
      <c r="M4827">
        <v>3522</v>
      </c>
      <c r="N4827">
        <v>743</v>
      </c>
      <c r="O4827" s="1">
        <f t="shared" si="225"/>
        <v>43593.404270833329</v>
      </c>
      <c r="P4827" t="str">
        <f t="shared" si="226"/>
        <v>003522</v>
      </c>
      <c r="Q4827" t="str">
        <f t="shared" si="227"/>
        <v>000743</v>
      </c>
    </row>
    <row r="4828" spans="1:17">
      <c r="A4828" t="s">
        <v>1015</v>
      </c>
      <c r="B4828" t="s">
        <v>7</v>
      </c>
      <c r="C4828" t="s">
        <v>8</v>
      </c>
      <c r="D4828" t="s">
        <v>2124</v>
      </c>
      <c r="E4828">
        <v>2</v>
      </c>
      <c r="F4828">
        <v>2</v>
      </c>
      <c r="G4828">
        <v>30</v>
      </c>
      <c r="H4828" t="s">
        <v>10</v>
      </c>
      <c r="I4828" t="s">
        <v>14</v>
      </c>
      <c r="J4828" t="s">
        <v>7</v>
      </c>
      <c r="K4828">
        <v>1557279729</v>
      </c>
      <c r="L4828" t="s">
        <v>887</v>
      </c>
      <c r="M4828">
        <v>3522</v>
      </c>
      <c r="N4828">
        <v>4341</v>
      </c>
      <c r="O4828" s="1">
        <f t="shared" si="225"/>
        <v>43593.405706018515</v>
      </c>
      <c r="P4828" t="str">
        <f t="shared" si="226"/>
        <v>003522</v>
      </c>
      <c r="Q4828" t="str">
        <f t="shared" si="227"/>
        <v>004341</v>
      </c>
    </row>
    <row r="4829" spans="1:17">
      <c r="A4829" t="s">
        <v>11</v>
      </c>
      <c r="B4829" t="s">
        <v>7</v>
      </c>
      <c r="C4829" t="s">
        <v>8</v>
      </c>
      <c r="D4829" t="s">
        <v>2124</v>
      </c>
      <c r="E4829">
        <v>2</v>
      </c>
      <c r="F4829">
        <v>2</v>
      </c>
      <c r="G4829">
        <v>30</v>
      </c>
      <c r="H4829" t="s">
        <v>10</v>
      </c>
      <c r="I4829" t="s">
        <v>14</v>
      </c>
      <c r="J4829" t="s">
        <v>7</v>
      </c>
      <c r="K4829">
        <v>1557279853</v>
      </c>
      <c r="L4829" t="s">
        <v>887</v>
      </c>
      <c r="M4829">
        <v>3522</v>
      </c>
      <c r="N4829">
        <v>6949</v>
      </c>
      <c r="O4829" s="1">
        <f t="shared" si="225"/>
        <v>43593.44666666667</v>
      </c>
      <c r="P4829" t="str">
        <f t="shared" si="226"/>
        <v>003522</v>
      </c>
      <c r="Q4829" t="str">
        <f t="shared" si="227"/>
        <v>006949</v>
      </c>
    </row>
    <row r="4830" spans="1:17">
      <c r="A4830" t="s">
        <v>980</v>
      </c>
      <c r="B4830" t="s">
        <v>7</v>
      </c>
      <c r="C4830" t="s">
        <v>8</v>
      </c>
      <c r="D4830" t="s">
        <v>2124</v>
      </c>
      <c r="E4830">
        <v>2</v>
      </c>
      <c r="F4830">
        <v>2</v>
      </c>
      <c r="G4830">
        <v>30</v>
      </c>
      <c r="H4830" t="s">
        <v>10</v>
      </c>
      <c r="I4830" t="s">
        <v>14</v>
      </c>
      <c r="J4830" t="s">
        <v>7</v>
      </c>
      <c r="K4830">
        <v>1557283392</v>
      </c>
      <c r="L4830" t="s">
        <v>887</v>
      </c>
      <c r="M4830">
        <v>3522</v>
      </c>
      <c r="N4830">
        <v>7714</v>
      </c>
      <c r="O4830" s="1">
        <f t="shared" si="225"/>
        <v>43593.447118055556</v>
      </c>
      <c r="P4830" t="str">
        <f t="shared" si="226"/>
        <v>003522</v>
      </c>
      <c r="Q4830" t="str">
        <f t="shared" si="227"/>
        <v>007714</v>
      </c>
    </row>
    <row r="4831" spans="1:17">
      <c r="A4831" t="s">
        <v>488</v>
      </c>
      <c r="B4831" t="s">
        <v>7</v>
      </c>
      <c r="C4831" t="s">
        <v>8</v>
      </c>
      <c r="D4831" t="s">
        <v>2124</v>
      </c>
      <c r="E4831">
        <v>2</v>
      </c>
      <c r="F4831">
        <v>2</v>
      </c>
      <c r="G4831">
        <v>30</v>
      </c>
      <c r="H4831" t="s">
        <v>10</v>
      </c>
      <c r="I4831" t="s">
        <v>14</v>
      </c>
      <c r="J4831" t="s">
        <v>7</v>
      </c>
      <c r="K4831">
        <v>1557283431</v>
      </c>
      <c r="L4831" t="s">
        <v>887</v>
      </c>
      <c r="M4831">
        <v>3522</v>
      </c>
      <c r="N4831">
        <v>7704</v>
      </c>
      <c r="O4831" s="1">
        <f t="shared" si="225"/>
        <v>43593.460972222223</v>
      </c>
      <c r="P4831" t="str">
        <f t="shared" si="226"/>
        <v>003522</v>
      </c>
      <c r="Q4831" t="str">
        <f t="shared" si="227"/>
        <v>007704</v>
      </c>
    </row>
    <row r="4832" spans="1:17">
      <c r="A4832" t="s">
        <v>954</v>
      </c>
      <c r="B4832" t="s">
        <v>7</v>
      </c>
      <c r="C4832" t="s">
        <v>8</v>
      </c>
      <c r="D4832" t="s">
        <v>2124</v>
      </c>
      <c r="E4832">
        <v>2</v>
      </c>
      <c r="F4832">
        <v>2</v>
      </c>
      <c r="G4832">
        <v>30</v>
      </c>
      <c r="H4832" t="s">
        <v>10</v>
      </c>
      <c r="I4832" t="s">
        <v>14</v>
      </c>
      <c r="J4832" t="s">
        <v>7</v>
      </c>
      <c r="K4832">
        <v>1557284628</v>
      </c>
      <c r="L4832" t="s">
        <v>887</v>
      </c>
      <c r="M4832">
        <v>3522</v>
      </c>
      <c r="N4832">
        <v>753</v>
      </c>
      <c r="O4832" s="1">
        <f t="shared" si="225"/>
        <v>43593.46565972222</v>
      </c>
      <c r="P4832" t="str">
        <f t="shared" si="226"/>
        <v>003522</v>
      </c>
      <c r="Q4832" t="str">
        <f t="shared" si="227"/>
        <v>000753</v>
      </c>
    </row>
    <row r="4833" spans="1:17">
      <c r="A4833" t="s">
        <v>958</v>
      </c>
      <c r="B4833" t="s">
        <v>7</v>
      </c>
      <c r="C4833" t="s">
        <v>8</v>
      </c>
      <c r="D4833" t="s">
        <v>2124</v>
      </c>
      <c r="E4833">
        <v>2</v>
      </c>
      <c r="F4833">
        <v>2</v>
      </c>
      <c r="G4833">
        <v>30</v>
      </c>
      <c r="H4833" t="s">
        <v>10</v>
      </c>
      <c r="I4833" t="s">
        <v>14</v>
      </c>
      <c r="J4833" t="s">
        <v>7</v>
      </c>
      <c r="K4833">
        <v>1557285033</v>
      </c>
      <c r="L4833" t="s">
        <v>887</v>
      </c>
      <c r="M4833">
        <v>3522</v>
      </c>
      <c r="N4833">
        <v>747</v>
      </c>
      <c r="O4833" s="1">
        <f t="shared" si="225"/>
        <v>43593.530949074076</v>
      </c>
      <c r="P4833" t="str">
        <f t="shared" si="226"/>
        <v>003522</v>
      </c>
      <c r="Q4833" t="str">
        <f t="shared" si="227"/>
        <v>000747</v>
      </c>
    </row>
    <row r="4834" spans="1:17">
      <c r="A4834" t="s">
        <v>690</v>
      </c>
      <c r="B4834" t="s">
        <v>435</v>
      </c>
      <c r="C4834" t="s">
        <v>1661</v>
      </c>
      <c r="D4834" t="s">
        <v>2080</v>
      </c>
      <c r="E4834">
        <v>1</v>
      </c>
      <c r="F4834">
        <v>1</v>
      </c>
      <c r="G4834">
        <v>30</v>
      </c>
      <c r="H4834" t="s">
        <v>1663</v>
      </c>
      <c r="I4834" t="s">
        <v>171</v>
      </c>
      <c r="J4834" t="s">
        <v>160</v>
      </c>
      <c r="K4834">
        <v>1557290674</v>
      </c>
      <c r="L4834" t="s">
        <v>887</v>
      </c>
      <c r="M4834">
        <v>79</v>
      </c>
      <c r="N4834">
        <v>14332</v>
      </c>
      <c r="O4834" s="1">
        <f t="shared" si="225"/>
        <v>43593.687731481477</v>
      </c>
      <c r="P4834" t="str">
        <f t="shared" si="226"/>
        <v>000079</v>
      </c>
      <c r="Q4834" t="str">
        <f t="shared" si="227"/>
        <v>014332</v>
      </c>
    </row>
    <row r="4835" spans="1:17">
      <c r="A4835" t="s">
        <v>86</v>
      </c>
      <c r="B4835" t="s">
        <v>42</v>
      </c>
      <c r="C4835" t="s">
        <v>1772</v>
      </c>
      <c r="D4835" t="s">
        <v>1797</v>
      </c>
      <c r="E4835">
        <v>2</v>
      </c>
      <c r="F4835">
        <v>2</v>
      </c>
      <c r="G4835">
        <v>30</v>
      </c>
      <c r="H4835" t="s">
        <v>1774</v>
      </c>
      <c r="I4835" t="s">
        <v>41</v>
      </c>
      <c r="J4835" t="s">
        <v>42</v>
      </c>
      <c r="K4835">
        <v>1557304220</v>
      </c>
      <c r="L4835" t="s">
        <v>887</v>
      </c>
      <c r="M4835">
        <v>1328</v>
      </c>
      <c r="N4835">
        <v>402</v>
      </c>
      <c r="O4835" s="1">
        <f t="shared" si="225"/>
        <v>43593.716967592598</v>
      </c>
      <c r="P4835" t="str">
        <f t="shared" si="226"/>
        <v>001328</v>
      </c>
      <c r="Q4835" t="str">
        <f t="shared" si="227"/>
        <v>000402</v>
      </c>
    </row>
    <row r="4836" spans="1:17">
      <c r="A4836" t="s">
        <v>950</v>
      </c>
      <c r="B4836" t="s">
        <v>7</v>
      </c>
      <c r="C4836" t="s">
        <v>8</v>
      </c>
      <c r="D4836" t="s">
        <v>2124</v>
      </c>
      <c r="E4836">
        <v>2</v>
      </c>
      <c r="F4836">
        <v>2</v>
      </c>
      <c r="G4836">
        <v>30</v>
      </c>
      <c r="H4836" t="s">
        <v>10</v>
      </c>
      <c r="I4836" t="s">
        <v>14</v>
      </c>
      <c r="J4836" t="s">
        <v>7</v>
      </c>
      <c r="K4836">
        <v>1557306746</v>
      </c>
      <c r="L4836" t="s">
        <v>887</v>
      </c>
      <c r="M4836">
        <v>3522</v>
      </c>
      <c r="N4836">
        <v>7862</v>
      </c>
      <c r="O4836" s="1">
        <f t="shared" si="225"/>
        <v>43594.673784722225</v>
      </c>
      <c r="P4836" t="str">
        <f t="shared" si="226"/>
        <v>003522</v>
      </c>
      <c r="Q4836" t="str">
        <f t="shared" si="227"/>
        <v>007862</v>
      </c>
    </row>
    <row r="4837" spans="1:17">
      <c r="A4837" t="s">
        <v>1739</v>
      </c>
      <c r="B4837" t="s">
        <v>155</v>
      </c>
      <c r="C4837" t="s">
        <v>1661</v>
      </c>
      <c r="D4837" t="s">
        <v>2080</v>
      </c>
      <c r="E4837">
        <v>1</v>
      </c>
      <c r="F4837">
        <v>1</v>
      </c>
      <c r="G4837">
        <v>30</v>
      </c>
      <c r="H4837" t="s">
        <v>1663</v>
      </c>
      <c r="I4837" t="s">
        <v>171</v>
      </c>
      <c r="J4837" t="s">
        <v>160</v>
      </c>
      <c r="K4837">
        <v>1557389415</v>
      </c>
      <c r="L4837" t="s">
        <v>887</v>
      </c>
      <c r="M4837">
        <v>79</v>
      </c>
      <c r="N4837">
        <v>14306</v>
      </c>
      <c r="O4837" s="1">
        <f t="shared" si="225"/>
        <v>43595.285196759258</v>
      </c>
      <c r="P4837" t="str">
        <f t="shared" si="226"/>
        <v>000079</v>
      </c>
      <c r="Q4837" t="str">
        <f t="shared" si="227"/>
        <v>014306</v>
      </c>
    </row>
    <row r="4838" spans="1:17">
      <c r="A4838" t="s">
        <v>1244</v>
      </c>
      <c r="B4838" t="s">
        <v>290</v>
      </c>
      <c r="C4838" t="s">
        <v>1661</v>
      </c>
      <c r="D4838" t="s">
        <v>2080</v>
      </c>
      <c r="E4838">
        <v>1</v>
      </c>
      <c r="F4838">
        <v>1</v>
      </c>
      <c r="G4838">
        <v>30</v>
      </c>
      <c r="H4838" t="s">
        <v>1663</v>
      </c>
      <c r="I4838" t="s">
        <v>171</v>
      </c>
      <c r="J4838" t="s">
        <v>160</v>
      </c>
      <c r="K4838">
        <v>1557442241</v>
      </c>
      <c r="L4838" t="s">
        <v>887</v>
      </c>
      <c r="M4838">
        <v>79</v>
      </c>
      <c r="N4838">
        <v>14351</v>
      </c>
      <c r="O4838" s="1">
        <f t="shared" si="225"/>
        <v>43595.285277777773</v>
      </c>
      <c r="P4838" t="str">
        <f t="shared" si="226"/>
        <v>000079</v>
      </c>
      <c r="Q4838" t="str">
        <f t="shared" si="227"/>
        <v>014351</v>
      </c>
    </row>
    <row r="4839" spans="1:17">
      <c r="A4839" t="s">
        <v>963</v>
      </c>
      <c r="B4839" t="s">
        <v>7</v>
      </c>
      <c r="C4839" t="s">
        <v>8</v>
      </c>
      <c r="D4839" t="s">
        <v>2125</v>
      </c>
      <c r="E4839">
        <v>2</v>
      </c>
      <c r="F4839">
        <v>2</v>
      </c>
      <c r="G4839">
        <v>30</v>
      </c>
      <c r="H4839" t="s">
        <v>10</v>
      </c>
      <c r="I4839" t="s">
        <v>14</v>
      </c>
      <c r="J4839" t="s">
        <v>7</v>
      </c>
      <c r="K4839">
        <v>1557442248</v>
      </c>
      <c r="L4839" t="s">
        <v>887</v>
      </c>
      <c r="M4839">
        <v>3522</v>
      </c>
      <c r="N4839">
        <v>13601</v>
      </c>
      <c r="O4839" s="1">
        <f t="shared" si="225"/>
        <v>43595.285300925927</v>
      </c>
      <c r="P4839" t="str">
        <f t="shared" si="226"/>
        <v>003522</v>
      </c>
      <c r="Q4839" t="str">
        <f t="shared" si="227"/>
        <v>013601</v>
      </c>
    </row>
    <row r="4840" spans="1:17">
      <c r="A4840" t="s">
        <v>978</v>
      </c>
      <c r="B4840" t="s">
        <v>7</v>
      </c>
      <c r="C4840" t="s">
        <v>8</v>
      </c>
      <c r="D4840" t="s">
        <v>2125</v>
      </c>
      <c r="E4840">
        <v>2</v>
      </c>
      <c r="F4840">
        <v>2</v>
      </c>
      <c r="G4840">
        <v>30</v>
      </c>
      <c r="H4840" t="s">
        <v>10</v>
      </c>
      <c r="I4840" t="s">
        <v>14</v>
      </c>
      <c r="J4840" t="s">
        <v>7</v>
      </c>
      <c r="K4840">
        <v>1557442250</v>
      </c>
      <c r="L4840" t="s">
        <v>887</v>
      </c>
      <c r="M4840">
        <v>3522</v>
      </c>
      <c r="N4840">
        <v>11843</v>
      </c>
      <c r="O4840" s="1">
        <f t="shared" si="225"/>
        <v>43595.285358796296</v>
      </c>
      <c r="P4840" t="str">
        <f t="shared" si="226"/>
        <v>003522</v>
      </c>
      <c r="Q4840" t="str">
        <f t="shared" si="227"/>
        <v>011843</v>
      </c>
    </row>
    <row r="4841" spans="1:17">
      <c r="A4841" t="s">
        <v>12</v>
      </c>
      <c r="B4841" t="s">
        <v>7</v>
      </c>
      <c r="C4841" t="s">
        <v>8</v>
      </c>
      <c r="D4841" t="s">
        <v>2125</v>
      </c>
      <c r="E4841">
        <v>2</v>
      </c>
      <c r="F4841">
        <v>2</v>
      </c>
      <c r="G4841">
        <v>30</v>
      </c>
      <c r="H4841" t="s">
        <v>10</v>
      </c>
      <c r="I4841" t="s">
        <v>14</v>
      </c>
      <c r="J4841" t="s">
        <v>7</v>
      </c>
      <c r="K4841">
        <v>1557442255</v>
      </c>
      <c r="L4841" t="s">
        <v>887</v>
      </c>
      <c r="M4841">
        <v>3522</v>
      </c>
      <c r="N4841">
        <v>751</v>
      </c>
      <c r="O4841" s="1">
        <f t="shared" si="225"/>
        <v>43595.285451388889</v>
      </c>
      <c r="P4841" t="str">
        <f t="shared" si="226"/>
        <v>003522</v>
      </c>
      <c r="Q4841" t="str">
        <f t="shared" si="227"/>
        <v>000751</v>
      </c>
    </row>
    <row r="4842" spans="1:17">
      <c r="A4842" t="s">
        <v>11</v>
      </c>
      <c r="B4842" t="s">
        <v>7</v>
      </c>
      <c r="C4842" t="s">
        <v>8</v>
      </c>
      <c r="D4842" t="s">
        <v>2125</v>
      </c>
      <c r="E4842">
        <v>2</v>
      </c>
      <c r="F4842">
        <v>2</v>
      </c>
      <c r="G4842">
        <v>30</v>
      </c>
      <c r="H4842" t="s">
        <v>10</v>
      </c>
      <c r="I4842" t="s">
        <v>14</v>
      </c>
      <c r="J4842" t="s">
        <v>7</v>
      </c>
      <c r="K4842">
        <v>1557442263</v>
      </c>
      <c r="L4842" t="s">
        <v>887</v>
      </c>
      <c r="M4842">
        <v>3522</v>
      </c>
      <c r="N4842">
        <v>6949</v>
      </c>
      <c r="O4842" s="1">
        <f t="shared" si="225"/>
        <v>43595.285844907412</v>
      </c>
      <c r="P4842" t="str">
        <f t="shared" si="226"/>
        <v>003522</v>
      </c>
      <c r="Q4842" t="str">
        <f t="shared" si="227"/>
        <v>006949</v>
      </c>
    </row>
    <row r="4843" spans="1:17">
      <c r="A4843" t="s">
        <v>959</v>
      </c>
      <c r="B4843" t="s">
        <v>7</v>
      </c>
      <c r="C4843" t="s">
        <v>8</v>
      </c>
      <c r="D4843" t="s">
        <v>2125</v>
      </c>
      <c r="E4843">
        <v>2</v>
      </c>
      <c r="F4843">
        <v>2</v>
      </c>
      <c r="G4843">
        <v>30</v>
      </c>
      <c r="H4843" t="s">
        <v>10</v>
      </c>
      <c r="I4843" t="s">
        <v>14</v>
      </c>
      <c r="J4843" t="s">
        <v>7</v>
      </c>
      <c r="K4843">
        <v>1557442297</v>
      </c>
      <c r="L4843" t="s">
        <v>887</v>
      </c>
      <c r="M4843">
        <v>3522</v>
      </c>
      <c r="N4843">
        <v>733</v>
      </c>
      <c r="O4843" s="1">
        <f t="shared" si="225"/>
        <v>43595.286122685182</v>
      </c>
      <c r="P4843" t="str">
        <f t="shared" si="226"/>
        <v>003522</v>
      </c>
      <c r="Q4843" t="str">
        <f t="shared" si="227"/>
        <v>000733</v>
      </c>
    </row>
    <row r="4844" spans="1:17">
      <c r="A4844" t="s">
        <v>965</v>
      </c>
      <c r="B4844" t="s">
        <v>7</v>
      </c>
      <c r="C4844" t="s">
        <v>8</v>
      </c>
      <c r="D4844" t="s">
        <v>2125</v>
      </c>
      <c r="E4844">
        <v>2</v>
      </c>
      <c r="F4844">
        <v>2</v>
      </c>
      <c r="G4844">
        <v>30</v>
      </c>
      <c r="H4844" t="s">
        <v>10</v>
      </c>
      <c r="I4844" t="s">
        <v>14</v>
      </c>
      <c r="J4844" t="s">
        <v>7</v>
      </c>
      <c r="K4844">
        <v>1557442321</v>
      </c>
      <c r="L4844" t="s">
        <v>887</v>
      </c>
      <c r="M4844">
        <v>3522</v>
      </c>
      <c r="N4844">
        <v>734</v>
      </c>
      <c r="O4844" s="1">
        <f t="shared" si="225"/>
        <v>43595.286215277782</v>
      </c>
      <c r="P4844" t="str">
        <f t="shared" si="226"/>
        <v>003522</v>
      </c>
      <c r="Q4844" t="str">
        <f t="shared" si="227"/>
        <v>000734</v>
      </c>
    </row>
    <row r="4845" spans="1:17">
      <c r="A4845" t="s">
        <v>411</v>
      </c>
      <c r="B4845" t="s">
        <v>7</v>
      </c>
      <c r="C4845" t="s">
        <v>8</v>
      </c>
      <c r="D4845" t="s">
        <v>2125</v>
      </c>
      <c r="E4845">
        <v>2</v>
      </c>
      <c r="F4845">
        <v>2</v>
      </c>
      <c r="G4845">
        <v>30</v>
      </c>
      <c r="H4845" t="s">
        <v>10</v>
      </c>
      <c r="I4845" t="s">
        <v>14</v>
      </c>
      <c r="J4845" t="s">
        <v>7</v>
      </c>
      <c r="K4845">
        <v>1557442329</v>
      </c>
      <c r="L4845" t="s">
        <v>887</v>
      </c>
      <c r="M4845">
        <v>3522</v>
      </c>
      <c r="N4845">
        <v>14307</v>
      </c>
      <c r="O4845" s="1">
        <f t="shared" si="225"/>
        <v>43595.286655092597</v>
      </c>
      <c r="P4845" t="str">
        <f t="shared" si="226"/>
        <v>003522</v>
      </c>
      <c r="Q4845" t="str">
        <f t="shared" si="227"/>
        <v>014307</v>
      </c>
    </row>
    <row r="4846" spans="1:17">
      <c r="A4846" t="s">
        <v>979</v>
      </c>
      <c r="B4846" t="s">
        <v>7</v>
      </c>
      <c r="C4846" t="s">
        <v>8</v>
      </c>
      <c r="D4846" t="s">
        <v>2125</v>
      </c>
      <c r="E4846">
        <v>2</v>
      </c>
      <c r="F4846">
        <v>2</v>
      </c>
      <c r="G4846">
        <v>30</v>
      </c>
      <c r="H4846" t="s">
        <v>10</v>
      </c>
      <c r="I4846" t="s">
        <v>14</v>
      </c>
      <c r="J4846" t="s">
        <v>7</v>
      </c>
      <c r="K4846">
        <v>1557442367</v>
      </c>
      <c r="L4846" t="s">
        <v>887</v>
      </c>
      <c r="M4846">
        <v>3522</v>
      </c>
      <c r="N4846">
        <v>3670</v>
      </c>
      <c r="O4846" s="1">
        <f t="shared" si="225"/>
        <v>43595.286678240736</v>
      </c>
      <c r="P4846" t="str">
        <f t="shared" si="226"/>
        <v>003522</v>
      </c>
      <c r="Q4846" t="str">
        <f t="shared" si="227"/>
        <v>003670</v>
      </c>
    </row>
    <row r="4847" spans="1:17">
      <c r="A4847" t="s">
        <v>956</v>
      </c>
      <c r="B4847" t="s">
        <v>7</v>
      </c>
      <c r="C4847" t="s">
        <v>8</v>
      </c>
      <c r="D4847" t="s">
        <v>2125</v>
      </c>
      <c r="E4847">
        <v>2</v>
      </c>
      <c r="F4847">
        <v>2</v>
      </c>
      <c r="G4847">
        <v>30</v>
      </c>
      <c r="H4847" t="s">
        <v>10</v>
      </c>
      <c r="I4847" t="s">
        <v>14</v>
      </c>
      <c r="J4847" t="s">
        <v>7</v>
      </c>
      <c r="K4847">
        <v>1557442369</v>
      </c>
      <c r="L4847" t="s">
        <v>887</v>
      </c>
      <c r="M4847">
        <v>3522</v>
      </c>
      <c r="N4847">
        <v>10632</v>
      </c>
      <c r="O4847" s="1">
        <f t="shared" si="225"/>
        <v>43595.287511574075</v>
      </c>
      <c r="P4847" t="str">
        <f t="shared" si="226"/>
        <v>003522</v>
      </c>
      <c r="Q4847" t="str">
        <f t="shared" si="227"/>
        <v>010632</v>
      </c>
    </row>
    <row r="4848" spans="1:17">
      <c r="A4848" t="s">
        <v>987</v>
      </c>
      <c r="B4848" t="s">
        <v>7</v>
      </c>
      <c r="C4848" t="s">
        <v>8</v>
      </c>
      <c r="D4848" t="s">
        <v>2125</v>
      </c>
      <c r="E4848">
        <v>2</v>
      </c>
      <c r="F4848">
        <v>2</v>
      </c>
      <c r="G4848">
        <v>30</v>
      </c>
      <c r="H4848" t="s">
        <v>10</v>
      </c>
      <c r="I4848" t="s">
        <v>14</v>
      </c>
      <c r="J4848" t="s">
        <v>7</v>
      </c>
      <c r="K4848">
        <v>1557442441</v>
      </c>
      <c r="L4848" t="s">
        <v>887</v>
      </c>
      <c r="M4848">
        <v>3522</v>
      </c>
      <c r="N4848">
        <v>3113</v>
      </c>
      <c r="O4848" s="1">
        <f t="shared" si="225"/>
        <v>43595.287523148145</v>
      </c>
      <c r="P4848" t="str">
        <f t="shared" si="226"/>
        <v>003522</v>
      </c>
      <c r="Q4848" t="str">
        <f t="shared" si="227"/>
        <v>003113</v>
      </c>
    </row>
    <row r="4849" spans="1:17">
      <c r="A4849" t="s">
        <v>411</v>
      </c>
      <c r="B4849" t="s">
        <v>7</v>
      </c>
      <c r="C4849" t="s">
        <v>8</v>
      </c>
      <c r="D4849" t="s">
        <v>2125</v>
      </c>
      <c r="E4849">
        <v>2</v>
      </c>
      <c r="F4849">
        <v>2</v>
      </c>
      <c r="G4849">
        <v>30</v>
      </c>
      <c r="H4849" t="s">
        <v>10</v>
      </c>
      <c r="I4849" t="s">
        <v>14</v>
      </c>
      <c r="J4849" t="s">
        <v>7</v>
      </c>
      <c r="K4849">
        <v>1557442442</v>
      </c>
      <c r="L4849" t="s">
        <v>887</v>
      </c>
      <c r="M4849">
        <v>3522</v>
      </c>
      <c r="N4849">
        <v>740</v>
      </c>
      <c r="O4849" s="1">
        <f t="shared" si="225"/>
        <v>43595.287835648152</v>
      </c>
      <c r="P4849" t="str">
        <f t="shared" si="226"/>
        <v>003522</v>
      </c>
      <c r="Q4849" t="str">
        <f t="shared" si="227"/>
        <v>000740</v>
      </c>
    </row>
    <row r="4850" spans="1:17">
      <c r="A4850" t="s">
        <v>1922</v>
      </c>
      <c r="B4850" t="s">
        <v>7</v>
      </c>
      <c r="C4850" t="s">
        <v>8</v>
      </c>
      <c r="D4850" t="s">
        <v>2125</v>
      </c>
      <c r="E4850">
        <v>2</v>
      </c>
      <c r="F4850">
        <v>2</v>
      </c>
      <c r="G4850">
        <v>30</v>
      </c>
      <c r="H4850" t="s">
        <v>10</v>
      </c>
      <c r="I4850" t="s">
        <v>14</v>
      </c>
      <c r="J4850" t="s">
        <v>7</v>
      </c>
      <c r="K4850">
        <v>1557442469</v>
      </c>
      <c r="L4850" t="s">
        <v>887</v>
      </c>
      <c r="M4850">
        <v>3522</v>
      </c>
      <c r="N4850">
        <v>1293</v>
      </c>
      <c r="O4850" s="1">
        <f t="shared" si="225"/>
        <v>43595.287997685184</v>
      </c>
      <c r="P4850" t="str">
        <f t="shared" si="226"/>
        <v>003522</v>
      </c>
      <c r="Q4850" t="str">
        <f t="shared" si="227"/>
        <v>001293</v>
      </c>
    </row>
    <row r="4851" spans="1:17">
      <c r="A4851" t="s">
        <v>961</v>
      </c>
      <c r="B4851" t="s">
        <v>7</v>
      </c>
      <c r="C4851" t="s">
        <v>8</v>
      </c>
      <c r="D4851" t="s">
        <v>2125</v>
      </c>
      <c r="E4851">
        <v>2</v>
      </c>
      <c r="F4851">
        <v>2</v>
      </c>
      <c r="G4851">
        <v>30</v>
      </c>
      <c r="H4851" t="s">
        <v>10</v>
      </c>
      <c r="I4851" t="s">
        <v>14</v>
      </c>
      <c r="J4851" t="s">
        <v>7</v>
      </c>
      <c r="K4851">
        <v>1557442483</v>
      </c>
      <c r="L4851" t="s">
        <v>887</v>
      </c>
      <c r="M4851">
        <v>3522</v>
      </c>
      <c r="N4851">
        <v>14394</v>
      </c>
      <c r="O4851" s="1">
        <f t="shared" si="225"/>
        <v>43595.288090277776</v>
      </c>
      <c r="P4851" t="str">
        <f t="shared" si="226"/>
        <v>003522</v>
      </c>
      <c r="Q4851" t="str">
        <f t="shared" si="227"/>
        <v>014394</v>
      </c>
    </row>
    <row r="4852" spans="1:17">
      <c r="A4852" t="s">
        <v>949</v>
      </c>
      <c r="B4852" t="s">
        <v>7</v>
      </c>
      <c r="C4852" t="s">
        <v>8</v>
      </c>
      <c r="D4852" t="s">
        <v>2125</v>
      </c>
      <c r="E4852">
        <v>2</v>
      </c>
      <c r="F4852">
        <v>2</v>
      </c>
      <c r="G4852">
        <v>30</v>
      </c>
      <c r="H4852" t="s">
        <v>10</v>
      </c>
      <c r="I4852" t="s">
        <v>14</v>
      </c>
      <c r="J4852" t="s">
        <v>7</v>
      </c>
      <c r="K4852">
        <v>1557442491</v>
      </c>
      <c r="L4852" t="s">
        <v>887</v>
      </c>
      <c r="M4852">
        <v>3522</v>
      </c>
      <c r="N4852">
        <v>7341</v>
      </c>
      <c r="O4852" s="1">
        <f t="shared" si="225"/>
        <v>43595.288206018522</v>
      </c>
      <c r="P4852" t="str">
        <f t="shared" si="226"/>
        <v>003522</v>
      </c>
      <c r="Q4852" t="str">
        <f t="shared" si="227"/>
        <v>007341</v>
      </c>
    </row>
    <row r="4853" spans="1:17">
      <c r="A4853" t="s">
        <v>923</v>
      </c>
      <c r="B4853" t="s">
        <v>807</v>
      </c>
      <c r="C4853" t="s">
        <v>8</v>
      </c>
      <c r="D4853" t="s">
        <v>2125</v>
      </c>
      <c r="E4853">
        <v>2</v>
      </c>
      <c r="F4853">
        <v>2</v>
      </c>
      <c r="G4853">
        <v>30</v>
      </c>
      <c r="H4853" t="s">
        <v>10</v>
      </c>
      <c r="I4853" t="s">
        <v>14</v>
      </c>
      <c r="J4853" t="s">
        <v>7</v>
      </c>
      <c r="K4853">
        <v>1557442501</v>
      </c>
      <c r="L4853" t="s">
        <v>887</v>
      </c>
      <c r="M4853">
        <v>3522</v>
      </c>
      <c r="N4853">
        <v>13698</v>
      </c>
      <c r="O4853" s="1">
        <f t="shared" si="225"/>
        <v>43595.288530092592</v>
      </c>
      <c r="P4853" t="str">
        <f t="shared" si="226"/>
        <v>003522</v>
      </c>
      <c r="Q4853" t="str">
        <f t="shared" si="227"/>
        <v>013698</v>
      </c>
    </row>
    <row r="4854" spans="1:17">
      <c r="A4854" t="s">
        <v>980</v>
      </c>
      <c r="B4854" t="s">
        <v>7</v>
      </c>
      <c r="C4854" t="s">
        <v>8</v>
      </c>
      <c r="D4854" t="s">
        <v>2125</v>
      </c>
      <c r="E4854">
        <v>2</v>
      </c>
      <c r="F4854">
        <v>2</v>
      </c>
      <c r="G4854">
        <v>30</v>
      </c>
      <c r="H4854" t="s">
        <v>10</v>
      </c>
      <c r="I4854" t="s">
        <v>14</v>
      </c>
      <c r="J4854" t="s">
        <v>7</v>
      </c>
      <c r="K4854">
        <v>1557442529</v>
      </c>
      <c r="L4854" t="s">
        <v>887</v>
      </c>
      <c r="M4854">
        <v>3522</v>
      </c>
      <c r="N4854">
        <v>7714</v>
      </c>
      <c r="O4854" s="1">
        <f t="shared" si="225"/>
        <v>43595.289004629631</v>
      </c>
      <c r="P4854" t="str">
        <f t="shared" si="226"/>
        <v>003522</v>
      </c>
      <c r="Q4854" t="str">
        <f t="shared" si="227"/>
        <v>007714</v>
      </c>
    </row>
    <row r="4855" spans="1:17">
      <c r="A4855" t="s">
        <v>954</v>
      </c>
      <c r="B4855" t="s">
        <v>7</v>
      </c>
      <c r="C4855" t="s">
        <v>8</v>
      </c>
      <c r="D4855" t="s">
        <v>2125</v>
      </c>
      <c r="E4855">
        <v>2</v>
      </c>
      <c r="F4855">
        <v>2</v>
      </c>
      <c r="G4855">
        <v>30</v>
      </c>
      <c r="H4855" t="s">
        <v>10</v>
      </c>
      <c r="I4855" t="s">
        <v>14</v>
      </c>
      <c r="J4855" t="s">
        <v>7</v>
      </c>
      <c r="K4855">
        <v>1557442570</v>
      </c>
      <c r="L4855" t="s">
        <v>887</v>
      </c>
      <c r="M4855">
        <v>3522</v>
      </c>
      <c r="N4855">
        <v>753</v>
      </c>
      <c r="O4855" s="1">
        <f t="shared" si="225"/>
        <v>43595.290439814809</v>
      </c>
      <c r="P4855" t="str">
        <f t="shared" si="226"/>
        <v>003522</v>
      </c>
      <c r="Q4855" t="str">
        <f t="shared" si="227"/>
        <v>000753</v>
      </c>
    </row>
    <row r="4856" spans="1:17">
      <c r="A4856" t="s">
        <v>951</v>
      </c>
      <c r="B4856" t="s">
        <v>7</v>
      </c>
      <c r="C4856" t="s">
        <v>8</v>
      </c>
      <c r="D4856" t="s">
        <v>2125</v>
      </c>
      <c r="E4856">
        <v>2</v>
      </c>
      <c r="F4856">
        <v>2</v>
      </c>
      <c r="G4856">
        <v>30</v>
      </c>
      <c r="H4856" t="s">
        <v>10</v>
      </c>
      <c r="I4856" t="s">
        <v>14</v>
      </c>
      <c r="J4856" t="s">
        <v>7</v>
      </c>
      <c r="K4856">
        <v>1557442694</v>
      </c>
      <c r="L4856" t="s">
        <v>887</v>
      </c>
      <c r="M4856">
        <v>3522</v>
      </c>
      <c r="N4856">
        <v>13122</v>
      </c>
      <c r="O4856" s="1">
        <f t="shared" si="225"/>
        <v>43595.290810185186</v>
      </c>
      <c r="P4856" t="str">
        <f t="shared" si="226"/>
        <v>003522</v>
      </c>
      <c r="Q4856" t="str">
        <f t="shared" si="227"/>
        <v>013122</v>
      </c>
    </row>
    <row r="4857" spans="1:17">
      <c r="A4857" t="s">
        <v>966</v>
      </c>
      <c r="B4857" t="s">
        <v>7</v>
      </c>
      <c r="C4857" t="s">
        <v>8</v>
      </c>
      <c r="D4857" t="s">
        <v>2125</v>
      </c>
      <c r="E4857">
        <v>2</v>
      </c>
      <c r="F4857">
        <v>2</v>
      </c>
      <c r="G4857">
        <v>30</v>
      </c>
      <c r="H4857" t="s">
        <v>10</v>
      </c>
      <c r="I4857" t="s">
        <v>14</v>
      </c>
      <c r="J4857" t="s">
        <v>7</v>
      </c>
      <c r="K4857">
        <v>1557442726</v>
      </c>
      <c r="L4857" t="s">
        <v>887</v>
      </c>
      <c r="M4857">
        <v>3522</v>
      </c>
      <c r="N4857">
        <v>13139</v>
      </c>
      <c r="O4857" s="1">
        <f t="shared" si="225"/>
        <v>43595.291192129633</v>
      </c>
      <c r="P4857" t="str">
        <f t="shared" si="226"/>
        <v>003522</v>
      </c>
      <c r="Q4857" t="str">
        <f t="shared" si="227"/>
        <v>013139</v>
      </c>
    </row>
    <row r="4858" spans="1:17">
      <c r="A4858" t="s">
        <v>6</v>
      </c>
      <c r="B4858" t="s">
        <v>7</v>
      </c>
      <c r="C4858" t="s">
        <v>8</v>
      </c>
      <c r="D4858" t="s">
        <v>2125</v>
      </c>
      <c r="E4858">
        <v>2</v>
      </c>
      <c r="F4858">
        <v>2</v>
      </c>
      <c r="G4858">
        <v>30</v>
      </c>
      <c r="H4858" t="s">
        <v>10</v>
      </c>
      <c r="I4858" t="s">
        <v>14</v>
      </c>
      <c r="J4858" t="s">
        <v>7</v>
      </c>
      <c r="K4858">
        <v>1557442759</v>
      </c>
      <c r="L4858" t="s">
        <v>887</v>
      </c>
      <c r="M4858">
        <v>3522</v>
      </c>
      <c r="N4858">
        <v>8345</v>
      </c>
      <c r="O4858" s="1">
        <f t="shared" si="225"/>
        <v>43595.291574074072</v>
      </c>
      <c r="P4858" t="str">
        <f t="shared" si="226"/>
        <v>003522</v>
      </c>
      <c r="Q4858" t="str">
        <f t="shared" si="227"/>
        <v>008345</v>
      </c>
    </row>
    <row r="4859" spans="1:17">
      <c r="A4859" t="s">
        <v>984</v>
      </c>
      <c r="B4859" t="s">
        <v>7</v>
      </c>
      <c r="C4859" t="s">
        <v>8</v>
      </c>
      <c r="D4859" t="s">
        <v>2125</v>
      </c>
      <c r="E4859">
        <v>2</v>
      </c>
      <c r="F4859">
        <v>2</v>
      </c>
      <c r="G4859">
        <v>30</v>
      </c>
      <c r="H4859" t="s">
        <v>10</v>
      </c>
      <c r="I4859" t="s">
        <v>14</v>
      </c>
      <c r="J4859" t="s">
        <v>7</v>
      </c>
      <c r="K4859">
        <v>1557442792</v>
      </c>
      <c r="L4859" t="s">
        <v>887</v>
      </c>
      <c r="M4859">
        <v>3522</v>
      </c>
      <c r="N4859">
        <v>2092</v>
      </c>
      <c r="O4859" s="1">
        <f t="shared" si="225"/>
        <v>43595.291967592595</v>
      </c>
      <c r="P4859" t="str">
        <f t="shared" si="226"/>
        <v>003522</v>
      </c>
      <c r="Q4859" t="str">
        <f t="shared" si="227"/>
        <v>002092</v>
      </c>
    </row>
    <row r="4860" spans="1:17">
      <c r="A4860" t="s">
        <v>953</v>
      </c>
      <c r="B4860" t="s">
        <v>7</v>
      </c>
      <c r="C4860" t="s">
        <v>8</v>
      </c>
      <c r="D4860" t="s">
        <v>2125</v>
      </c>
      <c r="E4860">
        <v>2</v>
      </c>
      <c r="F4860">
        <v>2</v>
      </c>
      <c r="G4860">
        <v>30</v>
      </c>
      <c r="H4860" t="s">
        <v>10</v>
      </c>
      <c r="I4860" t="s">
        <v>14</v>
      </c>
      <c r="J4860" t="s">
        <v>7</v>
      </c>
      <c r="K4860">
        <v>1557442826</v>
      </c>
      <c r="L4860" t="s">
        <v>887</v>
      </c>
      <c r="M4860">
        <v>3522</v>
      </c>
      <c r="N4860">
        <v>10074</v>
      </c>
      <c r="O4860" s="1">
        <f t="shared" si="225"/>
        <v>43595.292002314818</v>
      </c>
      <c r="P4860" t="str">
        <f t="shared" si="226"/>
        <v>003522</v>
      </c>
      <c r="Q4860" t="str">
        <f t="shared" si="227"/>
        <v>010074</v>
      </c>
    </row>
    <row r="4861" spans="1:17">
      <c r="A4861" t="s">
        <v>991</v>
      </c>
      <c r="B4861" t="s">
        <v>7</v>
      </c>
      <c r="C4861" t="s">
        <v>8</v>
      </c>
      <c r="D4861" t="s">
        <v>2125</v>
      </c>
      <c r="E4861">
        <v>2</v>
      </c>
      <c r="F4861">
        <v>2</v>
      </c>
      <c r="G4861">
        <v>30</v>
      </c>
      <c r="H4861" t="s">
        <v>10</v>
      </c>
      <c r="I4861" t="s">
        <v>14</v>
      </c>
      <c r="J4861" t="s">
        <v>7</v>
      </c>
      <c r="K4861">
        <v>1557442829</v>
      </c>
      <c r="L4861" t="s">
        <v>887</v>
      </c>
      <c r="M4861">
        <v>3522</v>
      </c>
      <c r="N4861">
        <v>728</v>
      </c>
      <c r="O4861" s="1">
        <f t="shared" si="225"/>
        <v>43595.292199074072</v>
      </c>
      <c r="P4861" t="str">
        <f t="shared" si="226"/>
        <v>003522</v>
      </c>
      <c r="Q4861" t="str">
        <f t="shared" si="227"/>
        <v>000728</v>
      </c>
    </row>
    <row r="4862" spans="1:17">
      <c r="A4862" t="s">
        <v>2113</v>
      </c>
      <c r="C4862" t="s">
        <v>8</v>
      </c>
      <c r="D4862" t="s">
        <v>2125</v>
      </c>
      <c r="E4862">
        <v>2</v>
      </c>
      <c r="F4862">
        <v>2</v>
      </c>
      <c r="G4862">
        <v>30</v>
      </c>
      <c r="H4862" t="s">
        <v>10</v>
      </c>
      <c r="I4862" t="s">
        <v>14</v>
      </c>
      <c r="J4862" t="s">
        <v>7</v>
      </c>
      <c r="K4862">
        <v>1557442846</v>
      </c>
      <c r="L4862" t="s">
        <v>887</v>
      </c>
      <c r="M4862">
        <v>3522</v>
      </c>
      <c r="O4862" s="1">
        <f t="shared" si="225"/>
        <v>43595.292210648149</v>
      </c>
      <c r="P4862" t="str">
        <f t="shared" si="226"/>
        <v>003522</v>
      </c>
      <c r="Q4862" t="str">
        <f t="shared" si="227"/>
        <v>000000</v>
      </c>
    </row>
    <row r="4863" spans="1:17">
      <c r="A4863" t="s">
        <v>964</v>
      </c>
      <c r="B4863" t="s">
        <v>7</v>
      </c>
      <c r="C4863" t="s">
        <v>8</v>
      </c>
      <c r="D4863" t="s">
        <v>2125</v>
      </c>
      <c r="E4863">
        <v>2</v>
      </c>
      <c r="F4863">
        <v>2</v>
      </c>
      <c r="G4863">
        <v>30</v>
      </c>
      <c r="H4863" t="s">
        <v>10</v>
      </c>
      <c r="I4863" t="s">
        <v>14</v>
      </c>
      <c r="J4863" t="s">
        <v>7</v>
      </c>
      <c r="K4863">
        <v>1557442847</v>
      </c>
      <c r="L4863" t="s">
        <v>887</v>
      </c>
      <c r="M4863">
        <v>3522</v>
      </c>
      <c r="N4863">
        <v>13115</v>
      </c>
      <c r="O4863" s="1">
        <f t="shared" si="225"/>
        <v>43595.292280092588</v>
      </c>
      <c r="P4863" t="str">
        <f t="shared" si="226"/>
        <v>003522</v>
      </c>
      <c r="Q4863" t="str">
        <f t="shared" si="227"/>
        <v>013115</v>
      </c>
    </row>
    <row r="4864" spans="1:17">
      <c r="A4864" t="s">
        <v>1751</v>
      </c>
      <c r="B4864" t="s">
        <v>1752</v>
      </c>
      <c r="C4864" t="s">
        <v>8</v>
      </c>
      <c r="D4864" t="s">
        <v>2125</v>
      </c>
      <c r="E4864">
        <v>2</v>
      </c>
      <c r="F4864">
        <v>2</v>
      </c>
      <c r="G4864">
        <v>30</v>
      </c>
      <c r="H4864" t="s">
        <v>10</v>
      </c>
      <c r="I4864" t="s">
        <v>14</v>
      </c>
      <c r="J4864" t="s">
        <v>7</v>
      </c>
      <c r="K4864">
        <v>1557442853</v>
      </c>
      <c r="L4864" t="s">
        <v>887</v>
      </c>
      <c r="M4864">
        <v>3522</v>
      </c>
      <c r="N4864">
        <v>13128</v>
      </c>
      <c r="O4864" s="1">
        <f t="shared" si="225"/>
        <v>43595.293692129635</v>
      </c>
      <c r="P4864" t="str">
        <f t="shared" si="226"/>
        <v>003522</v>
      </c>
      <c r="Q4864" t="str">
        <f t="shared" si="227"/>
        <v>013128</v>
      </c>
    </row>
    <row r="4865" spans="1:17">
      <c r="A4865" t="s">
        <v>436</v>
      </c>
      <c r="B4865" t="s">
        <v>7</v>
      </c>
      <c r="C4865" t="s">
        <v>8</v>
      </c>
      <c r="D4865" t="s">
        <v>2125</v>
      </c>
      <c r="E4865">
        <v>2</v>
      </c>
      <c r="F4865">
        <v>2</v>
      </c>
      <c r="G4865">
        <v>30</v>
      </c>
      <c r="H4865" t="s">
        <v>10</v>
      </c>
      <c r="I4865" t="s">
        <v>14</v>
      </c>
      <c r="J4865" t="s">
        <v>7</v>
      </c>
      <c r="K4865">
        <v>1557442975</v>
      </c>
      <c r="L4865" t="s">
        <v>887</v>
      </c>
      <c r="M4865">
        <v>3522</v>
      </c>
      <c r="N4865">
        <v>746</v>
      </c>
      <c r="O4865" s="1">
        <f t="shared" si="225"/>
        <v>43595.294548611113</v>
      </c>
      <c r="P4865" t="str">
        <f t="shared" si="226"/>
        <v>003522</v>
      </c>
      <c r="Q4865" t="str">
        <f t="shared" si="227"/>
        <v>000746</v>
      </c>
    </row>
    <row r="4866" spans="1:17">
      <c r="A4866" t="s">
        <v>968</v>
      </c>
      <c r="B4866" t="s">
        <v>7</v>
      </c>
      <c r="C4866" t="s">
        <v>8</v>
      </c>
      <c r="D4866" t="s">
        <v>2125</v>
      </c>
      <c r="E4866">
        <v>2</v>
      </c>
      <c r="F4866">
        <v>2</v>
      </c>
      <c r="G4866">
        <v>30</v>
      </c>
      <c r="H4866" t="s">
        <v>10</v>
      </c>
      <c r="I4866" t="s">
        <v>14</v>
      </c>
      <c r="J4866" t="s">
        <v>7</v>
      </c>
      <c r="K4866">
        <v>1557443049</v>
      </c>
      <c r="L4866" t="s">
        <v>887</v>
      </c>
      <c r="M4866">
        <v>3522</v>
      </c>
      <c r="N4866">
        <v>732</v>
      </c>
      <c r="O4866" s="1">
        <f t="shared" ref="O4866:O4929" si="228">(K4867+8*3600)/86400+70*365+19</f>
        <v>43595.295081018514</v>
      </c>
      <c r="P4866" t="str">
        <f t="shared" si="226"/>
        <v>003522</v>
      </c>
      <c r="Q4866" t="str">
        <f t="shared" si="227"/>
        <v>000732</v>
      </c>
    </row>
    <row r="4867" spans="1:17">
      <c r="A4867" t="s">
        <v>981</v>
      </c>
      <c r="B4867" t="s">
        <v>7</v>
      </c>
      <c r="C4867" t="s">
        <v>8</v>
      </c>
      <c r="D4867" t="s">
        <v>2125</v>
      </c>
      <c r="E4867">
        <v>2</v>
      </c>
      <c r="F4867">
        <v>2</v>
      </c>
      <c r="G4867">
        <v>30</v>
      </c>
      <c r="H4867" t="s">
        <v>10</v>
      </c>
      <c r="I4867" t="s">
        <v>14</v>
      </c>
      <c r="J4867" t="s">
        <v>7</v>
      </c>
      <c r="K4867">
        <v>1557443095</v>
      </c>
      <c r="L4867" t="s">
        <v>887</v>
      </c>
      <c r="M4867">
        <v>3522</v>
      </c>
      <c r="N4867">
        <v>9440</v>
      </c>
      <c r="O4867" s="1">
        <f t="shared" si="228"/>
        <v>43595.295081018514</v>
      </c>
      <c r="P4867" t="str">
        <f t="shared" ref="P4867:P4930" si="229">RIGHT("000000"&amp;M4867,6)</f>
        <v>003522</v>
      </c>
      <c r="Q4867" t="str">
        <f t="shared" ref="Q4867:Q4930" si="230">RIGHT("000000"&amp;N4867,6)</f>
        <v>009440</v>
      </c>
    </row>
    <row r="4868" spans="1:17">
      <c r="A4868" t="s">
        <v>958</v>
      </c>
      <c r="B4868" t="s">
        <v>7</v>
      </c>
      <c r="C4868" t="s">
        <v>8</v>
      </c>
      <c r="D4868" t="s">
        <v>2125</v>
      </c>
      <c r="E4868">
        <v>2</v>
      </c>
      <c r="F4868">
        <v>2</v>
      </c>
      <c r="G4868">
        <v>30</v>
      </c>
      <c r="H4868" t="s">
        <v>10</v>
      </c>
      <c r="I4868" t="s">
        <v>14</v>
      </c>
      <c r="J4868" t="s">
        <v>7</v>
      </c>
      <c r="K4868">
        <v>1557443095</v>
      </c>
      <c r="L4868" t="s">
        <v>887</v>
      </c>
      <c r="M4868">
        <v>3522</v>
      </c>
      <c r="N4868">
        <v>747</v>
      </c>
      <c r="O4868" s="1">
        <f t="shared" si="228"/>
        <v>43595.29552083333</v>
      </c>
      <c r="P4868" t="str">
        <f t="shared" si="229"/>
        <v>003522</v>
      </c>
      <c r="Q4868" t="str">
        <f t="shared" si="230"/>
        <v>000747</v>
      </c>
    </row>
    <row r="4869" spans="1:17">
      <c r="A4869" t="s">
        <v>917</v>
      </c>
      <c r="B4869" t="s">
        <v>7</v>
      </c>
      <c r="C4869" t="s">
        <v>8</v>
      </c>
      <c r="D4869" t="s">
        <v>2125</v>
      </c>
      <c r="E4869">
        <v>2</v>
      </c>
      <c r="F4869">
        <v>2</v>
      </c>
      <c r="G4869">
        <v>30</v>
      </c>
      <c r="H4869" t="s">
        <v>10</v>
      </c>
      <c r="I4869" t="s">
        <v>14</v>
      </c>
      <c r="J4869" t="s">
        <v>7</v>
      </c>
      <c r="K4869">
        <v>1557443133</v>
      </c>
      <c r="L4869" t="s">
        <v>887</v>
      </c>
      <c r="M4869">
        <v>3522</v>
      </c>
      <c r="N4869">
        <v>513</v>
      </c>
      <c r="O4869" s="1">
        <f t="shared" si="228"/>
        <v>43595.295555555553</v>
      </c>
      <c r="P4869" t="str">
        <f t="shared" si="229"/>
        <v>003522</v>
      </c>
      <c r="Q4869" t="str">
        <f t="shared" si="230"/>
        <v>000513</v>
      </c>
    </row>
    <row r="4870" spans="1:17">
      <c r="A4870" t="s">
        <v>955</v>
      </c>
      <c r="B4870" t="s">
        <v>7</v>
      </c>
      <c r="C4870" t="s">
        <v>8</v>
      </c>
      <c r="D4870" t="s">
        <v>2125</v>
      </c>
      <c r="E4870">
        <v>2</v>
      </c>
      <c r="F4870">
        <v>2</v>
      </c>
      <c r="G4870">
        <v>30</v>
      </c>
      <c r="H4870" t="s">
        <v>10</v>
      </c>
      <c r="I4870" t="s">
        <v>14</v>
      </c>
      <c r="J4870" t="s">
        <v>7</v>
      </c>
      <c r="K4870">
        <v>1557443136</v>
      </c>
      <c r="L4870" t="s">
        <v>887</v>
      </c>
      <c r="M4870">
        <v>3522</v>
      </c>
      <c r="N4870">
        <v>1721</v>
      </c>
      <c r="O4870" s="1">
        <f t="shared" si="228"/>
        <v>43595.296111111107</v>
      </c>
      <c r="P4870" t="str">
        <f t="shared" si="229"/>
        <v>003522</v>
      </c>
      <c r="Q4870" t="str">
        <f t="shared" si="230"/>
        <v>001721</v>
      </c>
    </row>
    <row r="4871" spans="1:17">
      <c r="A4871" t="s">
        <v>957</v>
      </c>
      <c r="B4871" t="s">
        <v>7</v>
      </c>
      <c r="C4871" t="s">
        <v>8</v>
      </c>
      <c r="D4871" t="s">
        <v>2125</v>
      </c>
      <c r="E4871">
        <v>2</v>
      </c>
      <c r="F4871">
        <v>2</v>
      </c>
      <c r="G4871">
        <v>30</v>
      </c>
      <c r="H4871" t="s">
        <v>10</v>
      </c>
      <c r="I4871" t="s">
        <v>14</v>
      </c>
      <c r="J4871" t="s">
        <v>7</v>
      </c>
      <c r="K4871">
        <v>1557443184</v>
      </c>
      <c r="L4871" t="s">
        <v>887</v>
      </c>
      <c r="M4871">
        <v>3522</v>
      </c>
      <c r="N4871">
        <v>4909</v>
      </c>
      <c r="O4871" s="1">
        <f t="shared" si="228"/>
        <v>43595.297581018516</v>
      </c>
      <c r="P4871" t="str">
        <f t="shared" si="229"/>
        <v>003522</v>
      </c>
      <c r="Q4871" t="str">
        <f t="shared" si="230"/>
        <v>004909</v>
      </c>
    </row>
    <row r="4872" spans="1:17">
      <c r="A4872" t="s">
        <v>988</v>
      </c>
      <c r="B4872" t="s">
        <v>7</v>
      </c>
      <c r="C4872" t="s">
        <v>8</v>
      </c>
      <c r="D4872" t="s">
        <v>2125</v>
      </c>
      <c r="E4872">
        <v>2</v>
      </c>
      <c r="F4872">
        <v>2</v>
      </c>
      <c r="G4872">
        <v>30</v>
      </c>
      <c r="H4872" t="s">
        <v>10</v>
      </c>
      <c r="I4872" t="s">
        <v>14</v>
      </c>
      <c r="J4872" t="s">
        <v>7</v>
      </c>
      <c r="K4872">
        <v>1557443311</v>
      </c>
      <c r="L4872" t="s">
        <v>887</v>
      </c>
      <c r="M4872">
        <v>3522</v>
      </c>
      <c r="N4872">
        <v>7892</v>
      </c>
      <c r="O4872" s="1">
        <f t="shared" si="228"/>
        <v>43595.300057870365</v>
      </c>
      <c r="P4872" t="str">
        <f t="shared" si="229"/>
        <v>003522</v>
      </c>
      <c r="Q4872" t="str">
        <f t="shared" si="230"/>
        <v>007892</v>
      </c>
    </row>
    <row r="4873" spans="1:17">
      <c r="A4873" t="s">
        <v>1015</v>
      </c>
      <c r="B4873" t="s">
        <v>7</v>
      </c>
      <c r="C4873" t="s">
        <v>8</v>
      </c>
      <c r="D4873" t="s">
        <v>2125</v>
      </c>
      <c r="E4873">
        <v>2</v>
      </c>
      <c r="F4873">
        <v>2</v>
      </c>
      <c r="G4873">
        <v>30</v>
      </c>
      <c r="H4873" t="s">
        <v>10</v>
      </c>
      <c r="I4873" t="s">
        <v>14</v>
      </c>
      <c r="J4873" t="s">
        <v>7</v>
      </c>
      <c r="K4873">
        <v>1557443525</v>
      </c>
      <c r="L4873" t="s">
        <v>887</v>
      </c>
      <c r="M4873">
        <v>3522</v>
      </c>
      <c r="N4873">
        <v>4341</v>
      </c>
      <c r="O4873" s="1">
        <f t="shared" si="228"/>
        <v>43595.302118055552</v>
      </c>
      <c r="P4873" t="str">
        <f t="shared" si="229"/>
        <v>003522</v>
      </c>
      <c r="Q4873" t="str">
        <f t="shared" si="230"/>
        <v>004341</v>
      </c>
    </row>
    <row r="4874" spans="1:17">
      <c r="A4874" t="s">
        <v>989</v>
      </c>
      <c r="B4874" t="s">
        <v>7</v>
      </c>
      <c r="C4874" t="s">
        <v>8</v>
      </c>
      <c r="D4874" t="s">
        <v>2125</v>
      </c>
      <c r="E4874">
        <v>2</v>
      </c>
      <c r="F4874">
        <v>2</v>
      </c>
      <c r="G4874">
        <v>30</v>
      </c>
      <c r="H4874" t="s">
        <v>10</v>
      </c>
      <c r="I4874" t="s">
        <v>14</v>
      </c>
      <c r="J4874" t="s">
        <v>7</v>
      </c>
      <c r="K4874">
        <v>1557443703</v>
      </c>
      <c r="L4874" t="s">
        <v>887</v>
      </c>
      <c r="M4874">
        <v>3522</v>
      </c>
      <c r="N4874">
        <v>755</v>
      </c>
      <c r="O4874" s="1">
        <f t="shared" si="228"/>
        <v>43595.30678240741</v>
      </c>
      <c r="P4874" t="str">
        <f t="shared" si="229"/>
        <v>003522</v>
      </c>
      <c r="Q4874" t="str">
        <f t="shared" si="230"/>
        <v>000755</v>
      </c>
    </row>
    <row r="4875" spans="1:17">
      <c r="A4875" t="s">
        <v>967</v>
      </c>
      <c r="B4875" t="s">
        <v>7</v>
      </c>
      <c r="C4875" t="s">
        <v>8</v>
      </c>
      <c r="D4875" t="s">
        <v>2125</v>
      </c>
      <c r="E4875">
        <v>2</v>
      </c>
      <c r="F4875">
        <v>2</v>
      </c>
      <c r="G4875">
        <v>30</v>
      </c>
      <c r="H4875" t="s">
        <v>10</v>
      </c>
      <c r="I4875" t="s">
        <v>14</v>
      </c>
      <c r="J4875" t="s">
        <v>7</v>
      </c>
      <c r="K4875">
        <v>1557444106</v>
      </c>
      <c r="L4875" t="s">
        <v>887</v>
      </c>
      <c r="M4875">
        <v>3522</v>
      </c>
      <c r="N4875">
        <v>13114</v>
      </c>
      <c r="O4875" s="1">
        <f t="shared" si="228"/>
        <v>43595.307037037041</v>
      </c>
      <c r="P4875" t="str">
        <f t="shared" si="229"/>
        <v>003522</v>
      </c>
      <c r="Q4875" t="str">
        <f t="shared" si="230"/>
        <v>013114</v>
      </c>
    </row>
    <row r="4876" spans="1:17">
      <c r="A4876" t="s">
        <v>985</v>
      </c>
      <c r="B4876" t="s">
        <v>7</v>
      </c>
      <c r="C4876" t="s">
        <v>8</v>
      </c>
      <c r="D4876" t="s">
        <v>2125</v>
      </c>
      <c r="E4876">
        <v>2</v>
      </c>
      <c r="F4876">
        <v>2</v>
      </c>
      <c r="G4876">
        <v>30</v>
      </c>
      <c r="H4876" t="s">
        <v>10</v>
      </c>
      <c r="I4876" t="s">
        <v>14</v>
      </c>
      <c r="J4876" t="s">
        <v>7</v>
      </c>
      <c r="K4876">
        <v>1557444128</v>
      </c>
      <c r="L4876" t="s">
        <v>887</v>
      </c>
      <c r="M4876">
        <v>3522</v>
      </c>
      <c r="N4876">
        <v>736</v>
      </c>
      <c r="O4876" s="1">
        <f t="shared" si="228"/>
        <v>43595.311157407406</v>
      </c>
      <c r="P4876" t="str">
        <f t="shared" si="229"/>
        <v>003522</v>
      </c>
      <c r="Q4876" t="str">
        <f t="shared" si="230"/>
        <v>000736</v>
      </c>
    </row>
    <row r="4877" spans="1:17">
      <c r="A4877" t="s">
        <v>982</v>
      </c>
      <c r="B4877" t="s">
        <v>7</v>
      </c>
      <c r="C4877" t="s">
        <v>8</v>
      </c>
      <c r="D4877" t="s">
        <v>2125</v>
      </c>
      <c r="E4877">
        <v>2</v>
      </c>
      <c r="F4877">
        <v>2</v>
      </c>
      <c r="G4877">
        <v>30</v>
      </c>
      <c r="H4877" t="s">
        <v>10</v>
      </c>
      <c r="I4877" t="s">
        <v>14</v>
      </c>
      <c r="J4877" t="s">
        <v>7</v>
      </c>
      <c r="K4877">
        <v>1557444484</v>
      </c>
      <c r="L4877" t="s">
        <v>887</v>
      </c>
      <c r="M4877">
        <v>3522</v>
      </c>
      <c r="N4877">
        <v>739</v>
      </c>
      <c r="O4877" s="1">
        <f t="shared" si="228"/>
        <v>43595.312777777777</v>
      </c>
      <c r="P4877" t="str">
        <f t="shared" si="229"/>
        <v>003522</v>
      </c>
      <c r="Q4877" t="str">
        <f t="shared" si="230"/>
        <v>000739</v>
      </c>
    </row>
    <row r="4878" spans="1:17">
      <c r="A4878" t="s">
        <v>952</v>
      </c>
      <c r="B4878" t="s">
        <v>7</v>
      </c>
      <c r="C4878" t="s">
        <v>8</v>
      </c>
      <c r="D4878" t="s">
        <v>2125</v>
      </c>
      <c r="E4878">
        <v>2</v>
      </c>
      <c r="F4878">
        <v>2</v>
      </c>
      <c r="G4878">
        <v>30</v>
      </c>
      <c r="H4878" t="s">
        <v>10</v>
      </c>
      <c r="I4878" t="s">
        <v>14</v>
      </c>
      <c r="J4878" t="s">
        <v>7</v>
      </c>
      <c r="K4878">
        <v>1557444624</v>
      </c>
      <c r="L4878" t="s">
        <v>887</v>
      </c>
      <c r="M4878">
        <v>3522</v>
      </c>
      <c r="N4878">
        <v>11342</v>
      </c>
      <c r="O4878" s="1">
        <f t="shared" si="228"/>
        <v>43595.314953703702</v>
      </c>
      <c r="P4878" t="str">
        <f t="shared" si="229"/>
        <v>003522</v>
      </c>
      <c r="Q4878" t="str">
        <f t="shared" si="230"/>
        <v>011342</v>
      </c>
    </row>
    <row r="4879" spans="1:17">
      <c r="A4879" t="s">
        <v>1019</v>
      </c>
      <c r="B4879" t="s">
        <v>7</v>
      </c>
      <c r="C4879" t="s">
        <v>8</v>
      </c>
      <c r="D4879" t="s">
        <v>2125</v>
      </c>
      <c r="E4879">
        <v>2</v>
      </c>
      <c r="F4879">
        <v>2</v>
      </c>
      <c r="G4879">
        <v>30</v>
      </c>
      <c r="H4879" t="s">
        <v>10</v>
      </c>
      <c r="I4879" t="s">
        <v>14</v>
      </c>
      <c r="J4879" t="s">
        <v>7</v>
      </c>
      <c r="K4879">
        <v>1557444812</v>
      </c>
      <c r="L4879" t="s">
        <v>887</v>
      </c>
      <c r="M4879">
        <v>3522</v>
      </c>
      <c r="N4879">
        <v>1056</v>
      </c>
      <c r="O4879" s="1">
        <f t="shared" si="228"/>
        <v>43595.315462962964</v>
      </c>
      <c r="P4879" t="str">
        <f t="shared" si="229"/>
        <v>003522</v>
      </c>
      <c r="Q4879" t="str">
        <f t="shared" si="230"/>
        <v>001056</v>
      </c>
    </row>
    <row r="4880" spans="1:17">
      <c r="A4880" t="s">
        <v>995</v>
      </c>
      <c r="B4880" t="s">
        <v>7</v>
      </c>
      <c r="C4880" t="s">
        <v>8</v>
      </c>
      <c r="D4880" t="s">
        <v>2125</v>
      </c>
      <c r="E4880">
        <v>2</v>
      </c>
      <c r="F4880">
        <v>2</v>
      </c>
      <c r="G4880">
        <v>30</v>
      </c>
      <c r="H4880" t="s">
        <v>10</v>
      </c>
      <c r="I4880" t="s">
        <v>14</v>
      </c>
      <c r="J4880" t="s">
        <v>7</v>
      </c>
      <c r="K4880">
        <v>1557444856</v>
      </c>
      <c r="L4880" t="s">
        <v>887</v>
      </c>
      <c r="M4880">
        <v>3522</v>
      </c>
      <c r="N4880">
        <v>13019</v>
      </c>
      <c r="O4880" s="1">
        <f t="shared" si="228"/>
        <v>43595.315636574072</v>
      </c>
      <c r="P4880" t="str">
        <f t="shared" si="229"/>
        <v>003522</v>
      </c>
      <c r="Q4880" t="str">
        <f t="shared" si="230"/>
        <v>013019</v>
      </c>
    </row>
    <row r="4881" spans="1:17">
      <c r="A4881" t="s">
        <v>983</v>
      </c>
      <c r="B4881" t="s">
        <v>7</v>
      </c>
      <c r="C4881" t="s">
        <v>8</v>
      </c>
      <c r="D4881" t="s">
        <v>2125</v>
      </c>
      <c r="E4881">
        <v>2</v>
      </c>
      <c r="F4881">
        <v>2</v>
      </c>
      <c r="G4881">
        <v>30</v>
      </c>
      <c r="H4881" t="s">
        <v>10</v>
      </c>
      <c r="I4881" t="s">
        <v>14</v>
      </c>
      <c r="J4881" t="s">
        <v>7</v>
      </c>
      <c r="K4881">
        <v>1557444871</v>
      </c>
      <c r="L4881" t="s">
        <v>887</v>
      </c>
      <c r="M4881">
        <v>3522</v>
      </c>
      <c r="N4881">
        <v>7875</v>
      </c>
      <c r="O4881" s="1">
        <f t="shared" si="228"/>
        <v>43595.316678240742</v>
      </c>
      <c r="P4881" t="str">
        <f t="shared" si="229"/>
        <v>003522</v>
      </c>
      <c r="Q4881" t="str">
        <f t="shared" si="230"/>
        <v>007875</v>
      </c>
    </row>
    <row r="4882" spans="1:17">
      <c r="A4882" t="s">
        <v>960</v>
      </c>
      <c r="B4882" t="s">
        <v>7</v>
      </c>
      <c r="C4882" t="s">
        <v>8</v>
      </c>
      <c r="D4882" t="s">
        <v>2125</v>
      </c>
      <c r="E4882">
        <v>2</v>
      </c>
      <c r="F4882">
        <v>2</v>
      </c>
      <c r="G4882">
        <v>30</v>
      </c>
      <c r="H4882" t="s">
        <v>10</v>
      </c>
      <c r="I4882" t="s">
        <v>14</v>
      </c>
      <c r="J4882" t="s">
        <v>7</v>
      </c>
      <c r="K4882">
        <v>1557444961</v>
      </c>
      <c r="L4882" t="s">
        <v>887</v>
      </c>
      <c r="M4882">
        <v>3522</v>
      </c>
      <c r="N4882">
        <v>13118</v>
      </c>
      <c r="O4882" s="1">
        <f t="shared" si="228"/>
        <v>43595.335636574076</v>
      </c>
      <c r="P4882" t="str">
        <f t="shared" si="229"/>
        <v>003522</v>
      </c>
      <c r="Q4882" t="str">
        <f t="shared" si="230"/>
        <v>013118</v>
      </c>
    </row>
    <row r="4883" spans="1:17">
      <c r="A4883" t="s">
        <v>235</v>
      </c>
      <c r="B4883" t="s">
        <v>213</v>
      </c>
      <c r="C4883" t="s">
        <v>1789</v>
      </c>
      <c r="D4883" t="s">
        <v>2126</v>
      </c>
      <c r="E4883">
        <v>2</v>
      </c>
      <c r="F4883">
        <v>2</v>
      </c>
      <c r="G4883">
        <v>30</v>
      </c>
      <c r="H4883" t="s">
        <v>1791</v>
      </c>
      <c r="I4883" t="s">
        <v>236</v>
      </c>
      <c r="J4883" t="s">
        <v>213</v>
      </c>
      <c r="K4883">
        <v>1557446599</v>
      </c>
      <c r="L4883" t="s">
        <v>887</v>
      </c>
      <c r="M4883">
        <v>439</v>
      </c>
      <c r="N4883">
        <v>14372</v>
      </c>
      <c r="O4883" s="1">
        <f t="shared" si="228"/>
        <v>43595.335740740746</v>
      </c>
      <c r="P4883" t="str">
        <f t="shared" si="229"/>
        <v>000439</v>
      </c>
      <c r="Q4883" t="str">
        <f t="shared" si="230"/>
        <v>014372</v>
      </c>
    </row>
    <row r="4884" spans="1:17">
      <c r="A4884" t="s">
        <v>226</v>
      </c>
      <c r="B4884" t="s">
        <v>213</v>
      </c>
      <c r="C4884" t="s">
        <v>1789</v>
      </c>
      <c r="D4884" t="s">
        <v>2126</v>
      </c>
      <c r="E4884">
        <v>2</v>
      </c>
      <c r="F4884">
        <v>2</v>
      </c>
      <c r="G4884">
        <v>30</v>
      </c>
      <c r="H4884" t="s">
        <v>1791</v>
      </c>
      <c r="I4884" t="s">
        <v>236</v>
      </c>
      <c r="J4884" t="s">
        <v>213</v>
      </c>
      <c r="K4884">
        <v>1557446608</v>
      </c>
      <c r="L4884" t="s">
        <v>887</v>
      </c>
      <c r="M4884">
        <v>439</v>
      </c>
      <c r="N4884">
        <v>7041</v>
      </c>
      <c r="O4884" s="1">
        <f t="shared" si="228"/>
        <v>43595.335752314815</v>
      </c>
      <c r="P4884" t="str">
        <f t="shared" si="229"/>
        <v>000439</v>
      </c>
      <c r="Q4884" t="str">
        <f t="shared" si="230"/>
        <v>007041</v>
      </c>
    </row>
    <row r="4885" spans="1:17">
      <c r="A4885" t="s">
        <v>234</v>
      </c>
      <c r="B4885" t="s">
        <v>213</v>
      </c>
      <c r="C4885" t="s">
        <v>1789</v>
      </c>
      <c r="D4885" t="s">
        <v>2126</v>
      </c>
      <c r="E4885">
        <v>2</v>
      </c>
      <c r="F4885">
        <v>2</v>
      </c>
      <c r="G4885">
        <v>30</v>
      </c>
      <c r="H4885" t="s">
        <v>1791</v>
      </c>
      <c r="I4885" t="s">
        <v>236</v>
      </c>
      <c r="J4885" t="s">
        <v>213</v>
      </c>
      <c r="K4885">
        <v>1557446609</v>
      </c>
      <c r="L4885" t="s">
        <v>887</v>
      </c>
      <c r="M4885">
        <v>439</v>
      </c>
      <c r="N4885">
        <v>14383</v>
      </c>
      <c r="O4885" s="1">
        <f t="shared" si="228"/>
        <v>43595.335891203707</v>
      </c>
      <c r="P4885" t="str">
        <f t="shared" si="229"/>
        <v>000439</v>
      </c>
      <c r="Q4885" t="str">
        <f t="shared" si="230"/>
        <v>014383</v>
      </c>
    </row>
    <row r="4886" spans="1:17">
      <c r="A4886" t="s">
        <v>238</v>
      </c>
      <c r="B4886" t="s">
        <v>213</v>
      </c>
      <c r="C4886" t="s">
        <v>1789</v>
      </c>
      <c r="D4886" t="s">
        <v>2126</v>
      </c>
      <c r="E4886">
        <v>2</v>
      </c>
      <c r="F4886">
        <v>2</v>
      </c>
      <c r="G4886">
        <v>30</v>
      </c>
      <c r="H4886" t="s">
        <v>1791</v>
      </c>
      <c r="I4886" t="s">
        <v>236</v>
      </c>
      <c r="J4886" t="s">
        <v>213</v>
      </c>
      <c r="K4886">
        <v>1557446621</v>
      </c>
      <c r="L4886" t="s">
        <v>887</v>
      </c>
      <c r="M4886">
        <v>439</v>
      </c>
      <c r="N4886">
        <v>14369</v>
      </c>
      <c r="O4886" s="1">
        <f t="shared" si="228"/>
        <v>43595.336238425924</v>
      </c>
      <c r="P4886" t="str">
        <f t="shared" si="229"/>
        <v>000439</v>
      </c>
      <c r="Q4886" t="str">
        <f t="shared" si="230"/>
        <v>014369</v>
      </c>
    </row>
    <row r="4887" spans="1:17">
      <c r="A4887" t="s">
        <v>225</v>
      </c>
      <c r="B4887" t="s">
        <v>213</v>
      </c>
      <c r="C4887" t="s">
        <v>1789</v>
      </c>
      <c r="D4887" t="s">
        <v>2126</v>
      </c>
      <c r="E4887">
        <v>2</v>
      </c>
      <c r="F4887">
        <v>2</v>
      </c>
      <c r="G4887">
        <v>30</v>
      </c>
      <c r="H4887" t="s">
        <v>1791</v>
      </c>
      <c r="I4887" t="s">
        <v>236</v>
      </c>
      <c r="J4887" t="s">
        <v>213</v>
      </c>
      <c r="K4887">
        <v>1557446651</v>
      </c>
      <c r="L4887" t="s">
        <v>887</v>
      </c>
      <c r="M4887">
        <v>439</v>
      </c>
      <c r="N4887">
        <v>7707</v>
      </c>
      <c r="O4887" s="1">
        <f t="shared" si="228"/>
        <v>43595.336388888885</v>
      </c>
      <c r="P4887" t="str">
        <f t="shared" si="229"/>
        <v>000439</v>
      </c>
      <c r="Q4887" t="str">
        <f t="shared" si="230"/>
        <v>007707</v>
      </c>
    </row>
    <row r="4888" spans="1:17">
      <c r="A4888" t="s">
        <v>227</v>
      </c>
      <c r="B4888" t="s">
        <v>213</v>
      </c>
      <c r="C4888" t="s">
        <v>1789</v>
      </c>
      <c r="D4888" t="s">
        <v>2126</v>
      </c>
      <c r="E4888">
        <v>2</v>
      </c>
      <c r="F4888">
        <v>2</v>
      </c>
      <c r="G4888">
        <v>30</v>
      </c>
      <c r="H4888" t="s">
        <v>1791</v>
      </c>
      <c r="I4888" t="s">
        <v>236</v>
      </c>
      <c r="J4888" t="s">
        <v>213</v>
      </c>
      <c r="K4888">
        <v>1557446664</v>
      </c>
      <c r="L4888" t="s">
        <v>887</v>
      </c>
      <c r="M4888">
        <v>439</v>
      </c>
      <c r="N4888">
        <v>445</v>
      </c>
      <c r="O4888" s="1">
        <f t="shared" si="228"/>
        <v>43595.337199074071</v>
      </c>
      <c r="P4888" t="str">
        <f t="shared" si="229"/>
        <v>000439</v>
      </c>
      <c r="Q4888" t="str">
        <f t="shared" si="230"/>
        <v>000445</v>
      </c>
    </row>
    <row r="4889" spans="1:17">
      <c r="A4889" t="s">
        <v>427</v>
      </c>
      <c r="B4889" t="s">
        <v>213</v>
      </c>
      <c r="C4889" t="s">
        <v>1789</v>
      </c>
      <c r="D4889" t="s">
        <v>2126</v>
      </c>
      <c r="E4889">
        <v>2</v>
      </c>
      <c r="F4889">
        <v>2</v>
      </c>
      <c r="G4889">
        <v>30</v>
      </c>
      <c r="H4889" t="s">
        <v>1791</v>
      </c>
      <c r="I4889" t="s">
        <v>236</v>
      </c>
      <c r="J4889" t="s">
        <v>213</v>
      </c>
      <c r="K4889">
        <v>1557446734</v>
      </c>
      <c r="L4889" t="s">
        <v>887</v>
      </c>
      <c r="M4889">
        <v>439</v>
      </c>
      <c r="N4889">
        <v>4469</v>
      </c>
      <c r="O4889" s="1">
        <f t="shared" si="228"/>
        <v>43595.338391203702</v>
      </c>
      <c r="P4889" t="str">
        <f t="shared" si="229"/>
        <v>000439</v>
      </c>
      <c r="Q4889" t="str">
        <f t="shared" si="230"/>
        <v>004469</v>
      </c>
    </row>
    <row r="4890" spans="1:17">
      <c r="A4890" t="s">
        <v>224</v>
      </c>
      <c r="B4890" t="s">
        <v>213</v>
      </c>
      <c r="C4890" t="s">
        <v>1789</v>
      </c>
      <c r="D4890" t="s">
        <v>2126</v>
      </c>
      <c r="E4890">
        <v>2</v>
      </c>
      <c r="F4890">
        <v>2</v>
      </c>
      <c r="G4890">
        <v>30</v>
      </c>
      <c r="H4890" t="s">
        <v>1791</v>
      </c>
      <c r="I4890" t="s">
        <v>236</v>
      </c>
      <c r="J4890" t="s">
        <v>213</v>
      </c>
      <c r="K4890">
        <v>1557446837</v>
      </c>
      <c r="L4890" t="s">
        <v>887</v>
      </c>
      <c r="M4890">
        <v>439</v>
      </c>
      <c r="N4890">
        <v>460</v>
      </c>
      <c r="O4890" s="1">
        <f t="shared" si="228"/>
        <v>43595.33929398148</v>
      </c>
      <c r="P4890" t="str">
        <f t="shared" si="229"/>
        <v>000439</v>
      </c>
      <c r="Q4890" t="str">
        <f t="shared" si="230"/>
        <v>000460</v>
      </c>
    </row>
    <row r="4891" spans="1:17">
      <c r="A4891" t="s">
        <v>229</v>
      </c>
      <c r="B4891" t="s">
        <v>213</v>
      </c>
      <c r="C4891" t="s">
        <v>1789</v>
      </c>
      <c r="D4891" t="s">
        <v>2126</v>
      </c>
      <c r="E4891">
        <v>2</v>
      </c>
      <c r="F4891">
        <v>2</v>
      </c>
      <c r="G4891">
        <v>30</v>
      </c>
      <c r="H4891" t="s">
        <v>1791</v>
      </c>
      <c r="I4891" t="s">
        <v>236</v>
      </c>
      <c r="J4891" t="s">
        <v>213</v>
      </c>
      <c r="K4891">
        <v>1557446915</v>
      </c>
      <c r="L4891" t="s">
        <v>887</v>
      </c>
      <c r="M4891">
        <v>439</v>
      </c>
      <c r="N4891">
        <v>13610</v>
      </c>
      <c r="O4891" s="1">
        <f t="shared" si="228"/>
        <v>43595.339340277773</v>
      </c>
      <c r="P4891" t="str">
        <f t="shared" si="229"/>
        <v>000439</v>
      </c>
      <c r="Q4891" t="str">
        <f t="shared" si="230"/>
        <v>013610</v>
      </c>
    </row>
    <row r="4892" spans="1:17">
      <c r="A4892" t="s">
        <v>244</v>
      </c>
      <c r="B4892" t="s">
        <v>213</v>
      </c>
      <c r="C4892" t="s">
        <v>1789</v>
      </c>
      <c r="D4892" t="s">
        <v>2126</v>
      </c>
      <c r="E4892">
        <v>2</v>
      </c>
      <c r="F4892">
        <v>2</v>
      </c>
      <c r="G4892">
        <v>30</v>
      </c>
      <c r="H4892" t="s">
        <v>1791</v>
      </c>
      <c r="I4892" t="s">
        <v>236</v>
      </c>
      <c r="J4892" t="s">
        <v>213</v>
      </c>
      <c r="K4892">
        <v>1557446919</v>
      </c>
      <c r="L4892" t="s">
        <v>887</v>
      </c>
      <c r="M4892">
        <v>439</v>
      </c>
      <c r="N4892">
        <v>1123</v>
      </c>
      <c r="O4892" s="1">
        <f t="shared" si="228"/>
        <v>43595.339791666665</v>
      </c>
      <c r="P4892" t="str">
        <f t="shared" si="229"/>
        <v>000439</v>
      </c>
      <c r="Q4892" t="str">
        <f t="shared" si="230"/>
        <v>001123</v>
      </c>
    </row>
    <row r="4893" spans="1:17">
      <c r="A4893" t="s">
        <v>240</v>
      </c>
      <c r="B4893" t="s">
        <v>213</v>
      </c>
      <c r="C4893" t="s">
        <v>1789</v>
      </c>
      <c r="D4893" t="s">
        <v>2126</v>
      </c>
      <c r="E4893">
        <v>2</v>
      </c>
      <c r="F4893">
        <v>2</v>
      </c>
      <c r="G4893">
        <v>30</v>
      </c>
      <c r="H4893" t="s">
        <v>1791</v>
      </c>
      <c r="I4893" t="s">
        <v>236</v>
      </c>
      <c r="J4893" t="s">
        <v>213</v>
      </c>
      <c r="K4893">
        <v>1557446958</v>
      </c>
      <c r="L4893" t="s">
        <v>887</v>
      </c>
      <c r="M4893">
        <v>439</v>
      </c>
      <c r="N4893">
        <v>4681</v>
      </c>
      <c r="O4893" s="1">
        <f t="shared" si="228"/>
        <v>43595.34101851852</v>
      </c>
      <c r="P4893" t="str">
        <f t="shared" si="229"/>
        <v>000439</v>
      </c>
      <c r="Q4893" t="str">
        <f t="shared" si="230"/>
        <v>004681</v>
      </c>
    </row>
    <row r="4894" spans="1:17">
      <c r="A4894" t="s">
        <v>341</v>
      </c>
      <c r="B4894" t="s">
        <v>213</v>
      </c>
      <c r="C4894" t="s">
        <v>1789</v>
      </c>
      <c r="D4894" t="s">
        <v>2126</v>
      </c>
      <c r="E4894">
        <v>2</v>
      </c>
      <c r="F4894">
        <v>2</v>
      </c>
      <c r="G4894">
        <v>30</v>
      </c>
      <c r="H4894" t="s">
        <v>1791</v>
      </c>
      <c r="I4894" t="s">
        <v>236</v>
      </c>
      <c r="J4894" t="s">
        <v>213</v>
      </c>
      <c r="K4894">
        <v>1557447064</v>
      </c>
      <c r="L4894" t="s">
        <v>887</v>
      </c>
      <c r="M4894">
        <v>439</v>
      </c>
      <c r="N4894">
        <v>437</v>
      </c>
      <c r="O4894" s="1">
        <f t="shared" si="228"/>
        <v>43595.34211805556</v>
      </c>
      <c r="P4894" t="str">
        <f t="shared" si="229"/>
        <v>000439</v>
      </c>
      <c r="Q4894" t="str">
        <f t="shared" si="230"/>
        <v>000437</v>
      </c>
    </row>
    <row r="4895" spans="1:17">
      <c r="A4895" t="s">
        <v>2089</v>
      </c>
      <c r="B4895" t="s">
        <v>213</v>
      </c>
      <c r="C4895" t="s">
        <v>1789</v>
      </c>
      <c r="D4895" t="s">
        <v>2126</v>
      </c>
      <c r="E4895">
        <v>2</v>
      </c>
      <c r="F4895">
        <v>2</v>
      </c>
      <c r="G4895">
        <v>30</v>
      </c>
      <c r="H4895" t="s">
        <v>1791</v>
      </c>
      <c r="I4895" t="s">
        <v>236</v>
      </c>
      <c r="J4895" t="s">
        <v>213</v>
      </c>
      <c r="K4895">
        <v>1557447159</v>
      </c>
      <c r="L4895" t="s">
        <v>887</v>
      </c>
      <c r="M4895">
        <v>439</v>
      </c>
      <c r="N4895">
        <v>446</v>
      </c>
      <c r="O4895" s="1">
        <f t="shared" si="228"/>
        <v>43595.3512037037</v>
      </c>
      <c r="P4895" t="str">
        <f t="shared" si="229"/>
        <v>000439</v>
      </c>
      <c r="Q4895" t="str">
        <f t="shared" si="230"/>
        <v>000446</v>
      </c>
    </row>
    <row r="4896" spans="1:17">
      <c r="A4896" t="s">
        <v>239</v>
      </c>
      <c r="B4896" t="s">
        <v>213</v>
      </c>
      <c r="C4896" t="s">
        <v>1789</v>
      </c>
      <c r="D4896" t="s">
        <v>2126</v>
      </c>
      <c r="E4896">
        <v>2</v>
      </c>
      <c r="F4896">
        <v>2</v>
      </c>
      <c r="G4896">
        <v>30</v>
      </c>
      <c r="H4896" t="s">
        <v>1791</v>
      </c>
      <c r="I4896" t="s">
        <v>236</v>
      </c>
      <c r="J4896" t="s">
        <v>213</v>
      </c>
      <c r="K4896">
        <v>1557447944</v>
      </c>
      <c r="L4896" t="s">
        <v>887</v>
      </c>
      <c r="M4896">
        <v>439</v>
      </c>
      <c r="N4896">
        <v>12867</v>
      </c>
      <c r="O4896" s="1">
        <f t="shared" si="228"/>
        <v>43595.354259259257</v>
      </c>
      <c r="P4896" t="str">
        <f t="shared" si="229"/>
        <v>000439</v>
      </c>
      <c r="Q4896" t="str">
        <f t="shared" si="230"/>
        <v>012867</v>
      </c>
    </row>
    <row r="4897" spans="1:17">
      <c r="A4897" t="s">
        <v>216</v>
      </c>
      <c r="B4897" t="s">
        <v>213</v>
      </c>
      <c r="C4897" t="s">
        <v>1789</v>
      </c>
      <c r="D4897" t="s">
        <v>2126</v>
      </c>
      <c r="E4897">
        <v>2</v>
      </c>
      <c r="F4897">
        <v>2</v>
      </c>
      <c r="G4897">
        <v>30</v>
      </c>
      <c r="H4897" t="s">
        <v>1791</v>
      </c>
      <c r="I4897" t="s">
        <v>236</v>
      </c>
      <c r="J4897" t="s">
        <v>213</v>
      </c>
      <c r="K4897">
        <v>1557448208</v>
      </c>
      <c r="L4897" t="s">
        <v>887</v>
      </c>
      <c r="M4897">
        <v>439</v>
      </c>
      <c r="N4897">
        <v>455</v>
      </c>
      <c r="O4897" s="1">
        <f t="shared" si="228"/>
        <v>43595.35465277778</v>
      </c>
      <c r="P4897" t="str">
        <f t="shared" si="229"/>
        <v>000439</v>
      </c>
      <c r="Q4897" t="str">
        <f t="shared" si="230"/>
        <v>000455</v>
      </c>
    </row>
    <row r="4898" spans="1:17">
      <c r="A4898" t="s">
        <v>242</v>
      </c>
      <c r="B4898" t="s">
        <v>213</v>
      </c>
      <c r="C4898" t="s">
        <v>1789</v>
      </c>
      <c r="D4898" t="s">
        <v>2126</v>
      </c>
      <c r="E4898">
        <v>2</v>
      </c>
      <c r="F4898">
        <v>2</v>
      </c>
      <c r="G4898">
        <v>30</v>
      </c>
      <c r="H4898" t="s">
        <v>1791</v>
      </c>
      <c r="I4898" t="s">
        <v>236</v>
      </c>
      <c r="J4898" t="s">
        <v>213</v>
      </c>
      <c r="K4898">
        <v>1557448242</v>
      </c>
      <c r="L4898" t="s">
        <v>887</v>
      </c>
      <c r="M4898">
        <v>439</v>
      </c>
      <c r="N4898">
        <v>9029</v>
      </c>
      <c r="O4898" s="1">
        <f t="shared" si="228"/>
        <v>43595.355115740742</v>
      </c>
      <c r="P4898" t="str">
        <f t="shared" si="229"/>
        <v>000439</v>
      </c>
      <c r="Q4898" t="str">
        <f t="shared" si="230"/>
        <v>009029</v>
      </c>
    </row>
    <row r="4899" spans="1:17">
      <c r="A4899" t="s">
        <v>241</v>
      </c>
      <c r="B4899" t="s">
        <v>213</v>
      </c>
      <c r="C4899" t="s">
        <v>1789</v>
      </c>
      <c r="D4899" t="s">
        <v>2126</v>
      </c>
      <c r="E4899">
        <v>2</v>
      </c>
      <c r="F4899">
        <v>2</v>
      </c>
      <c r="G4899">
        <v>30</v>
      </c>
      <c r="H4899" t="s">
        <v>1791</v>
      </c>
      <c r="I4899" t="s">
        <v>236</v>
      </c>
      <c r="J4899" t="s">
        <v>213</v>
      </c>
      <c r="K4899">
        <v>1557448282</v>
      </c>
      <c r="L4899" t="s">
        <v>887</v>
      </c>
      <c r="M4899">
        <v>439</v>
      </c>
      <c r="N4899">
        <v>14371</v>
      </c>
      <c r="O4899" s="1">
        <f t="shared" si="228"/>
        <v>43595.357974537037</v>
      </c>
      <c r="P4899" t="str">
        <f t="shared" si="229"/>
        <v>000439</v>
      </c>
      <c r="Q4899" t="str">
        <f t="shared" si="230"/>
        <v>014371</v>
      </c>
    </row>
    <row r="4900" spans="1:17">
      <c r="A4900" t="s">
        <v>401</v>
      </c>
      <c r="B4900" t="s">
        <v>213</v>
      </c>
      <c r="C4900" t="s">
        <v>1789</v>
      </c>
      <c r="D4900" t="s">
        <v>2126</v>
      </c>
      <c r="E4900">
        <v>2</v>
      </c>
      <c r="F4900">
        <v>2</v>
      </c>
      <c r="G4900">
        <v>30</v>
      </c>
      <c r="H4900" t="s">
        <v>1791</v>
      </c>
      <c r="I4900" t="s">
        <v>236</v>
      </c>
      <c r="J4900" t="s">
        <v>213</v>
      </c>
      <c r="K4900">
        <v>1557448529</v>
      </c>
      <c r="L4900" t="s">
        <v>887</v>
      </c>
      <c r="M4900">
        <v>439</v>
      </c>
      <c r="N4900">
        <v>4284</v>
      </c>
      <c r="O4900" s="1">
        <f t="shared" si="228"/>
        <v>43595.35802083333</v>
      </c>
      <c r="P4900" t="str">
        <f t="shared" si="229"/>
        <v>000439</v>
      </c>
      <c r="Q4900" t="str">
        <f t="shared" si="230"/>
        <v>004284</v>
      </c>
    </row>
    <row r="4901" spans="1:17">
      <c r="A4901" t="s">
        <v>1578</v>
      </c>
      <c r="B4901" t="s">
        <v>213</v>
      </c>
      <c r="C4901" t="s">
        <v>1789</v>
      </c>
      <c r="D4901" t="s">
        <v>2126</v>
      </c>
      <c r="E4901">
        <v>2</v>
      </c>
      <c r="F4901">
        <v>2</v>
      </c>
      <c r="G4901">
        <v>30</v>
      </c>
      <c r="H4901" t="s">
        <v>1791</v>
      </c>
      <c r="I4901" t="s">
        <v>236</v>
      </c>
      <c r="J4901" t="s">
        <v>213</v>
      </c>
      <c r="K4901">
        <v>1557448533</v>
      </c>
      <c r="L4901" t="s">
        <v>887</v>
      </c>
      <c r="M4901">
        <v>439</v>
      </c>
      <c r="N4901">
        <v>6505</v>
      </c>
      <c r="O4901" s="1">
        <f t="shared" si="228"/>
        <v>43595.390335648146</v>
      </c>
      <c r="P4901" t="str">
        <f t="shared" si="229"/>
        <v>000439</v>
      </c>
      <c r="Q4901" t="str">
        <f t="shared" si="230"/>
        <v>006505</v>
      </c>
    </row>
    <row r="4902" spans="1:17">
      <c r="A4902" t="s">
        <v>231</v>
      </c>
      <c r="B4902" t="s">
        <v>213</v>
      </c>
      <c r="C4902" t="s">
        <v>1789</v>
      </c>
      <c r="D4902" t="s">
        <v>2126</v>
      </c>
      <c r="E4902">
        <v>2</v>
      </c>
      <c r="F4902">
        <v>2</v>
      </c>
      <c r="G4902">
        <v>30</v>
      </c>
      <c r="H4902" t="s">
        <v>1791</v>
      </c>
      <c r="I4902" t="s">
        <v>236</v>
      </c>
      <c r="J4902" t="s">
        <v>213</v>
      </c>
      <c r="K4902">
        <v>1557451325</v>
      </c>
      <c r="L4902" t="s">
        <v>887</v>
      </c>
      <c r="M4902">
        <v>439</v>
      </c>
      <c r="N4902">
        <v>8530</v>
      </c>
      <c r="O4902" s="1">
        <f t="shared" si="228"/>
        <v>43595.394571759258</v>
      </c>
      <c r="P4902" t="str">
        <f t="shared" si="229"/>
        <v>000439</v>
      </c>
      <c r="Q4902" t="str">
        <f t="shared" si="230"/>
        <v>008530</v>
      </c>
    </row>
    <row r="4903" spans="1:17">
      <c r="A4903" t="s">
        <v>243</v>
      </c>
      <c r="B4903" t="s">
        <v>213</v>
      </c>
      <c r="C4903" t="s">
        <v>1789</v>
      </c>
      <c r="D4903" t="s">
        <v>2126</v>
      </c>
      <c r="E4903">
        <v>2</v>
      </c>
      <c r="F4903">
        <v>2</v>
      </c>
      <c r="G4903">
        <v>30</v>
      </c>
      <c r="H4903" t="s">
        <v>1791</v>
      </c>
      <c r="I4903" t="s">
        <v>236</v>
      </c>
      <c r="J4903" t="s">
        <v>213</v>
      </c>
      <c r="K4903">
        <v>1557451691</v>
      </c>
      <c r="L4903" t="s">
        <v>887</v>
      </c>
      <c r="M4903">
        <v>439</v>
      </c>
      <c r="N4903">
        <v>441</v>
      </c>
      <c r="O4903" s="1">
        <f t="shared" si="228"/>
        <v>43595.414756944447</v>
      </c>
      <c r="P4903" t="str">
        <f t="shared" si="229"/>
        <v>000439</v>
      </c>
      <c r="Q4903" t="str">
        <f t="shared" si="230"/>
        <v>000441</v>
      </c>
    </row>
    <row r="4904" spans="1:17">
      <c r="A4904" t="s">
        <v>212</v>
      </c>
      <c r="B4904" t="s">
        <v>213</v>
      </c>
      <c r="C4904" t="s">
        <v>1789</v>
      </c>
      <c r="D4904" t="s">
        <v>2126</v>
      </c>
      <c r="E4904">
        <v>2</v>
      </c>
      <c r="F4904">
        <v>2</v>
      </c>
      <c r="G4904">
        <v>30</v>
      </c>
      <c r="H4904" t="s">
        <v>1791</v>
      </c>
      <c r="I4904" t="s">
        <v>236</v>
      </c>
      <c r="J4904" t="s">
        <v>213</v>
      </c>
      <c r="K4904">
        <v>1557453435</v>
      </c>
      <c r="L4904" t="s">
        <v>887</v>
      </c>
      <c r="M4904">
        <v>439</v>
      </c>
      <c r="N4904">
        <v>11350</v>
      </c>
      <c r="O4904" s="1">
        <f t="shared" si="228"/>
        <v>43595.415868055556</v>
      </c>
      <c r="P4904" t="str">
        <f t="shared" si="229"/>
        <v>000439</v>
      </c>
      <c r="Q4904" t="str">
        <f t="shared" si="230"/>
        <v>011350</v>
      </c>
    </row>
    <row r="4905" spans="1:17">
      <c r="A4905" t="s">
        <v>483</v>
      </c>
      <c r="B4905" t="s">
        <v>213</v>
      </c>
      <c r="C4905" t="s">
        <v>1789</v>
      </c>
      <c r="D4905" t="s">
        <v>2126</v>
      </c>
      <c r="E4905">
        <v>2</v>
      </c>
      <c r="F4905">
        <v>2</v>
      </c>
      <c r="G4905">
        <v>30</v>
      </c>
      <c r="H4905" t="s">
        <v>1791</v>
      </c>
      <c r="I4905" t="s">
        <v>236</v>
      </c>
      <c r="J4905" t="s">
        <v>213</v>
      </c>
      <c r="K4905">
        <v>1557453531</v>
      </c>
      <c r="L4905" t="s">
        <v>887</v>
      </c>
      <c r="M4905">
        <v>439</v>
      </c>
      <c r="N4905">
        <v>13550</v>
      </c>
      <c r="O4905" s="1">
        <f t="shared" si="228"/>
        <v>43595.442094907412</v>
      </c>
      <c r="P4905" t="str">
        <f t="shared" si="229"/>
        <v>000439</v>
      </c>
      <c r="Q4905" t="str">
        <f t="shared" si="230"/>
        <v>013550</v>
      </c>
    </row>
    <row r="4906" spans="1:17">
      <c r="A4906" t="s">
        <v>990</v>
      </c>
      <c r="B4906" t="s">
        <v>7</v>
      </c>
      <c r="C4906" t="s">
        <v>8</v>
      </c>
      <c r="D4906" t="s">
        <v>2125</v>
      </c>
      <c r="E4906">
        <v>2</v>
      </c>
      <c r="F4906">
        <v>2</v>
      </c>
      <c r="G4906">
        <v>30</v>
      </c>
      <c r="H4906" t="s">
        <v>10</v>
      </c>
      <c r="I4906" t="s">
        <v>14</v>
      </c>
      <c r="J4906" t="s">
        <v>7</v>
      </c>
      <c r="K4906">
        <v>1557455797</v>
      </c>
      <c r="L4906" t="s">
        <v>887</v>
      </c>
      <c r="M4906">
        <v>3522</v>
      </c>
      <c r="N4906">
        <v>7294</v>
      </c>
      <c r="O4906" s="1">
        <f t="shared" si="228"/>
        <v>43595.48847222222</v>
      </c>
      <c r="P4906" t="str">
        <f t="shared" si="229"/>
        <v>003522</v>
      </c>
      <c r="Q4906" t="str">
        <f t="shared" si="230"/>
        <v>007294</v>
      </c>
    </row>
    <row r="4907" spans="1:17">
      <c r="A4907" t="s">
        <v>1799</v>
      </c>
      <c r="B4907" t="s">
        <v>213</v>
      </c>
      <c r="C4907" t="s">
        <v>1789</v>
      </c>
      <c r="D4907" t="s">
        <v>2126</v>
      </c>
      <c r="E4907">
        <v>2</v>
      </c>
      <c r="F4907">
        <v>2</v>
      </c>
      <c r="G4907">
        <v>30</v>
      </c>
      <c r="H4907" t="s">
        <v>1791</v>
      </c>
      <c r="I4907" t="s">
        <v>236</v>
      </c>
      <c r="J4907" t="s">
        <v>213</v>
      </c>
      <c r="K4907">
        <v>1557459804</v>
      </c>
      <c r="L4907" t="s">
        <v>887</v>
      </c>
      <c r="M4907">
        <v>439</v>
      </c>
      <c r="N4907">
        <v>4955</v>
      </c>
      <c r="O4907" s="1">
        <f t="shared" si="228"/>
        <v>43595.657997685186</v>
      </c>
      <c r="P4907" t="str">
        <f t="shared" si="229"/>
        <v>000439</v>
      </c>
      <c r="Q4907" t="str">
        <f t="shared" si="230"/>
        <v>004955</v>
      </c>
    </row>
    <row r="4908" spans="1:17">
      <c r="A4908" t="s">
        <v>992</v>
      </c>
      <c r="B4908" t="s">
        <v>7</v>
      </c>
      <c r="C4908" t="s">
        <v>8</v>
      </c>
      <c r="D4908" t="s">
        <v>2125</v>
      </c>
      <c r="E4908">
        <v>2</v>
      </c>
      <c r="F4908">
        <v>2</v>
      </c>
      <c r="G4908">
        <v>30</v>
      </c>
      <c r="H4908" t="s">
        <v>10</v>
      </c>
      <c r="I4908" t="s">
        <v>14</v>
      </c>
      <c r="J4908" t="s">
        <v>7</v>
      </c>
      <c r="K4908">
        <v>1557474451</v>
      </c>
      <c r="L4908" t="s">
        <v>887</v>
      </c>
      <c r="M4908">
        <v>3522</v>
      </c>
      <c r="N4908">
        <v>752</v>
      </c>
      <c r="O4908" s="1">
        <f t="shared" si="228"/>
        <v>43595.713483796295</v>
      </c>
      <c r="P4908" t="str">
        <f t="shared" si="229"/>
        <v>003522</v>
      </c>
      <c r="Q4908" t="str">
        <f t="shared" si="230"/>
        <v>000752</v>
      </c>
    </row>
    <row r="4909" spans="1:17">
      <c r="A4909" t="s">
        <v>958</v>
      </c>
      <c r="B4909" t="s">
        <v>7</v>
      </c>
      <c r="C4909" t="s">
        <v>8</v>
      </c>
      <c r="D4909" t="s">
        <v>2127</v>
      </c>
      <c r="E4909">
        <v>2</v>
      </c>
      <c r="F4909">
        <v>2</v>
      </c>
      <c r="G4909">
        <v>30</v>
      </c>
      <c r="H4909" t="s">
        <v>10</v>
      </c>
      <c r="I4909" t="s">
        <v>14</v>
      </c>
      <c r="J4909" t="s">
        <v>7</v>
      </c>
      <c r="K4909">
        <v>1557479245</v>
      </c>
      <c r="L4909" t="s">
        <v>887</v>
      </c>
      <c r="M4909">
        <v>3522</v>
      </c>
      <c r="N4909">
        <v>747</v>
      </c>
      <c r="O4909" s="1">
        <f t="shared" si="228"/>
        <v>43595.815729166672</v>
      </c>
      <c r="P4909" t="str">
        <f t="shared" si="229"/>
        <v>003522</v>
      </c>
      <c r="Q4909" t="str">
        <f t="shared" si="230"/>
        <v>000747</v>
      </c>
    </row>
    <row r="4910" spans="1:17">
      <c r="A4910" t="s">
        <v>953</v>
      </c>
      <c r="B4910" t="s">
        <v>7</v>
      </c>
      <c r="C4910" t="s">
        <v>8</v>
      </c>
      <c r="D4910" t="s">
        <v>2127</v>
      </c>
      <c r="E4910">
        <v>2</v>
      </c>
      <c r="F4910">
        <v>2</v>
      </c>
      <c r="G4910">
        <v>30</v>
      </c>
      <c r="H4910" t="s">
        <v>10</v>
      </c>
      <c r="I4910" t="s">
        <v>14</v>
      </c>
      <c r="J4910" t="s">
        <v>7</v>
      </c>
      <c r="K4910">
        <v>1557488079</v>
      </c>
      <c r="L4910" t="s">
        <v>887</v>
      </c>
      <c r="M4910">
        <v>3522</v>
      </c>
      <c r="N4910">
        <v>10074</v>
      </c>
      <c r="O4910" s="1">
        <f t="shared" si="228"/>
        <v>43595.937430555554</v>
      </c>
      <c r="P4910" t="str">
        <f t="shared" si="229"/>
        <v>003522</v>
      </c>
      <c r="Q4910" t="str">
        <f t="shared" si="230"/>
        <v>010074</v>
      </c>
    </row>
    <row r="4911" spans="1:17">
      <c r="A4911" t="s">
        <v>950</v>
      </c>
      <c r="B4911" t="s">
        <v>7</v>
      </c>
      <c r="C4911" t="s">
        <v>8</v>
      </c>
      <c r="D4911" t="s">
        <v>2127</v>
      </c>
      <c r="E4911">
        <v>2</v>
      </c>
      <c r="F4911">
        <v>2</v>
      </c>
      <c r="G4911">
        <v>30</v>
      </c>
      <c r="H4911" t="s">
        <v>10</v>
      </c>
      <c r="I4911" t="s">
        <v>14</v>
      </c>
      <c r="J4911" t="s">
        <v>7</v>
      </c>
      <c r="K4911">
        <v>1557498594</v>
      </c>
      <c r="L4911" t="s">
        <v>887</v>
      </c>
      <c r="M4911">
        <v>3522</v>
      </c>
      <c r="N4911">
        <v>7862</v>
      </c>
      <c r="O4911" s="1">
        <f t="shared" si="228"/>
        <v>43596.336840277778</v>
      </c>
      <c r="P4911" t="str">
        <f t="shared" si="229"/>
        <v>003522</v>
      </c>
      <c r="Q4911" t="str">
        <f t="shared" si="230"/>
        <v>007862</v>
      </c>
    </row>
    <row r="4912" spans="1:17">
      <c r="A4912" t="s">
        <v>448</v>
      </c>
      <c r="B4912" t="s">
        <v>415</v>
      </c>
      <c r="C4912" t="s">
        <v>1661</v>
      </c>
      <c r="D4912" t="s">
        <v>2080</v>
      </c>
      <c r="E4912">
        <v>1</v>
      </c>
      <c r="F4912">
        <v>1</v>
      </c>
      <c r="G4912">
        <v>30</v>
      </c>
      <c r="H4912" t="s">
        <v>1663</v>
      </c>
      <c r="I4912" t="s">
        <v>171</v>
      </c>
      <c r="J4912" t="s">
        <v>160</v>
      </c>
      <c r="K4912">
        <v>1557533103</v>
      </c>
      <c r="L4912" t="s">
        <v>887</v>
      </c>
      <c r="M4912">
        <v>79</v>
      </c>
      <c r="N4912">
        <v>14348</v>
      </c>
      <c r="O4912" s="1">
        <f t="shared" si="228"/>
        <v>43596.356412037036</v>
      </c>
      <c r="P4912" t="str">
        <f t="shared" si="229"/>
        <v>000079</v>
      </c>
      <c r="Q4912" t="str">
        <f t="shared" si="230"/>
        <v>014348</v>
      </c>
    </row>
    <row r="4913" spans="1:17">
      <c r="A4913" t="s">
        <v>421</v>
      </c>
      <c r="B4913" t="s">
        <v>420</v>
      </c>
      <c r="C4913" t="s">
        <v>1661</v>
      </c>
      <c r="D4913" t="s">
        <v>2080</v>
      </c>
      <c r="E4913">
        <v>1</v>
      </c>
      <c r="F4913">
        <v>1</v>
      </c>
      <c r="G4913">
        <v>30</v>
      </c>
      <c r="H4913" t="s">
        <v>1663</v>
      </c>
      <c r="I4913" t="s">
        <v>171</v>
      </c>
      <c r="J4913" t="s">
        <v>160</v>
      </c>
      <c r="K4913">
        <v>1557534794</v>
      </c>
      <c r="L4913" t="s">
        <v>887</v>
      </c>
      <c r="M4913">
        <v>79</v>
      </c>
      <c r="N4913">
        <v>14382</v>
      </c>
      <c r="O4913" s="1">
        <f t="shared" si="228"/>
        <v>43596.533356481479</v>
      </c>
      <c r="P4913" t="str">
        <f t="shared" si="229"/>
        <v>000079</v>
      </c>
      <c r="Q4913" t="str">
        <f t="shared" si="230"/>
        <v>014382</v>
      </c>
    </row>
    <row r="4914" spans="1:17">
      <c r="A4914" t="s">
        <v>1357</v>
      </c>
      <c r="B4914" t="s">
        <v>420</v>
      </c>
      <c r="C4914" t="s">
        <v>1661</v>
      </c>
      <c r="D4914" t="s">
        <v>2080</v>
      </c>
      <c r="E4914">
        <v>1</v>
      </c>
      <c r="F4914">
        <v>1</v>
      </c>
      <c r="G4914">
        <v>30</v>
      </c>
      <c r="H4914" t="s">
        <v>1663</v>
      </c>
      <c r="I4914" t="s">
        <v>171</v>
      </c>
      <c r="J4914" t="s">
        <v>160</v>
      </c>
      <c r="K4914">
        <v>1557550082</v>
      </c>
      <c r="L4914" t="s">
        <v>887</v>
      </c>
      <c r="M4914">
        <v>79</v>
      </c>
      <c r="N4914">
        <v>14330</v>
      </c>
      <c r="O4914" s="1">
        <f t="shared" si="228"/>
        <v>43596.538819444446</v>
      </c>
      <c r="P4914" t="str">
        <f t="shared" si="229"/>
        <v>000079</v>
      </c>
      <c r="Q4914" t="str">
        <f t="shared" si="230"/>
        <v>014330</v>
      </c>
    </row>
    <row r="4915" spans="1:17">
      <c r="A4915" t="s">
        <v>363</v>
      </c>
      <c r="B4915" t="s">
        <v>215</v>
      </c>
      <c r="C4915" t="s">
        <v>1661</v>
      </c>
      <c r="D4915" t="s">
        <v>2080</v>
      </c>
      <c r="E4915">
        <v>1</v>
      </c>
      <c r="F4915">
        <v>1</v>
      </c>
      <c r="G4915">
        <v>30</v>
      </c>
      <c r="H4915" t="s">
        <v>1663</v>
      </c>
      <c r="I4915" t="s">
        <v>171</v>
      </c>
      <c r="J4915" t="s">
        <v>160</v>
      </c>
      <c r="K4915">
        <v>1557550554</v>
      </c>
      <c r="L4915" t="s">
        <v>887</v>
      </c>
      <c r="M4915">
        <v>79</v>
      </c>
      <c r="N4915">
        <v>14305</v>
      </c>
      <c r="O4915" s="1">
        <f t="shared" si="228"/>
        <v>43597.332314814819</v>
      </c>
      <c r="P4915" t="str">
        <f t="shared" si="229"/>
        <v>000079</v>
      </c>
      <c r="Q4915" t="str">
        <f t="shared" si="230"/>
        <v>014305</v>
      </c>
    </row>
    <row r="4916" spans="1:17">
      <c r="A4916" t="s">
        <v>988</v>
      </c>
      <c r="B4916" t="s">
        <v>7</v>
      </c>
      <c r="C4916" t="s">
        <v>8</v>
      </c>
      <c r="D4916" t="s">
        <v>2127</v>
      </c>
      <c r="E4916">
        <v>2</v>
      </c>
      <c r="F4916">
        <v>2</v>
      </c>
      <c r="G4916">
        <v>30</v>
      </c>
      <c r="H4916" t="s">
        <v>10</v>
      </c>
      <c r="I4916" t="s">
        <v>14</v>
      </c>
      <c r="J4916" t="s">
        <v>7</v>
      </c>
      <c r="K4916">
        <v>1557619112</v>
      </c>
      <c r="L4916" t="s">
        <v>887</v>
      </c>
      <c r="M4916">
        <v>3522</v>
      </c>
      <c r="N4916">
        <v>7892</v>
      </c>
      <c r="O4916" s="1">
        <f t="shared" si="228"/>
        <v>43598.291597222225</v>
      </c>
      <c r="P4916" t="str">
        <f t="shared" si="229"/>
        <v>003522</v>
      </c>
      <c r="Q4916" t="str">
        <f t="shared" si="230"/>
        <v>007892</v>
      </c>
    </row>
    <row r="4917" spans="1:17">
      <c r="A4917" t="s">
        <v>954</v>
      </c>
      <c r="B4917" t="s">
        <v>7</v>
      </c>
      <c r="C4917" t="s">
        <v>8</v>
      </c>
      <c r="D4917" t="s">
        <v>2127</v>
      </c>
      <c r="E4917">
        <v>2</v>
      </c>
      <c r="F4917">
        <v>2</v>
      </c>
      <c r="G4917">
        <v>30</v>
      </c>
      <c r="H4917" t="s">
        <v>10</v>
      </c>
      <c r="I4917" t="s">
        <v>14</v>
      </c>
      <c r="J4917" t="s">
        <v>7</v>
      </c>
      <c r="K4917">
        <v>1557701994</v>
      </c>
      <c r="L4917" t="s">
        <v>887</v>
      </c>
      <c r="M4917">
        <v>3522</v>
      </c>
      <c r="N4917">
        <v>753</v>
      </c>
      <c r="O4917" s="1">
        <f t="shared" si="228"/>
        <v>43598.29178240741</v>
      </c>
      <c r="P4917" t="str">
        <f t="shared" si="229"/>
        <v>003522</v>
      </c>
      <c r="Q4917" t="str">
        <f t="shared" si="230"/>
        <v>000753</v>
      </c>
    </row>
    <row r="4918" spans="1:17">
      <c r="A4918" t="s">
        <v>981</v>
      </c>
      <c r="B4918" t="s">
        <v>7</v>
      </c>
      <c r="C4918" t="s">
        <v>8</v>
      </c>
      <c r="D4918" t="s">
        <v>2127</v>
      </c>
      <c r="E4918">
        <v>2</v>
      </c>
      <c r="F4918">
        <v>2</v>
      </c>
      <c r="G4918">
        <v>30</v>
      </c>
      <c r="H4918" t="s">
        <v>10</v>
      </c>
      <c r="I4918" t="s">
        <v>14</v>
      </c>
      <c r="J4918" t="s">
        <v>7</v>
      </c>
      <c r="K4918">
        <v>1557702010</v>
      </c>
      <c r="L4918" t="s">
        <v>887</v>
      </c>
      <c r="M4918">
        <v>3522</v>
      </c>
      <c r="N4918">
        <v>9440</v>
      </c>
      <c r="O4918" s="1">
        <f t="shared" si="228"/>
        <v>43598.291851851856</v>
      </c>
      <c r="P4918" t="str">
        <f t="shared" si="229"/>
        <v>003522</v>
      </c>
      <c r="Q4918" t="str">
        <f t="shared" si="230"/>
        <v>009440</v>
      </c>
    </row>
    <row r="4919" spans="1:17">
      <c r="A4919" t="s">
        <v>989</v>
      </c>
      <c r="B4919" t="s">
        <v>7</v>
      </c>
      <c r="C4919" t="s">
        <v>8</v>
      </c>
      <c r="D4919" t="s">
        <v>2127</v>
      </c>
      <c r="E4919">
        <v>2</v>
      </c>
      <c r="F4919">
        <v>2</v>
      </c>
      <c r="G4919">
        <v>30</v>
      </c>
      <c r="H4919" t="s">
        <v>10</v>
      </c>
      <c r="I4919" t="s">
        <v>14</v>
      </c>
      <c r="J4919" t="s">
        <v>7</v>
      </c>
      <c r="K4919">
        <v>1557702016</v>
      </c>
      <c r="L4919" t="s">
        <v>887</v>
      </c>
      <c r="M4919">
        <v>3522</v>
      </c>
      <c r="N4919">
        <v>755</v>
      </c>
      <c r="O4919" s="1">
        <f t="shared" si="228"/>
        <v>43598.293726851851</v>
      </c>
      <c r="P4919" t="str">
        <f t="shared" si="229"/>
        <v>003522</v>
      </c>
      <c r="Q4919" t="str">
        <f t="shared" si="230"/>
        <v>000755</v>
      </c>
    </row>
    <row r="4920" spans="1:17">
      <c r="A4920" t="s">
        <v>963</v>
      </c>
      <c r="B4920" t="s">
        <v>7</v>
      </c>
      <c r="C4920" t="s">
        <v>8</v>
      </c>
      <c r="D4920" t="s">
        <v>2127</v>
      </c>
      <c r="E4920">
        <v>2</v>
      </c>
      <c r="F4920">
        <v>2</v>
      </c>
      <c r="G4920">
        <v>30</v>
      </c>
      <c r="H4920" t="s">
        <v>10</v>
      </c>
      <c r="I4920" t="s">
        <v>14</v>
      </c>
      <c r="J4920" t="s">
        <v>7</v>
      </c>
      <c r="K4920">
        <v>1557702178</v>
      </c>
      <c r="L4920" t="s">
        <v>887</v>
      </c>
      <c r="M4920">
        <v>3522</v>
      </c>
      <c r="N4920">
        <v>13601</v>
      </c>
      <c r="O4920" s="1">
        <f t="shared" si="228"/>
        <v>43598.293912037036</v>
      </c>
      <c r="P4920" t="str">
        <f t="shared" si="229"/>
        <v>003522</v>
      </c>
      <c r="Q4920" t="str">
        <f t="shared" si="230"/>
        <v>013601</v>
      </c>
    </row>
    <row r="4921" spans="1:17">
      <c r="A4921" t="s">
        <v>411</v>
      </c>
      <c r="B4921" t="s">
        <v>7</v>
      </c>
      <c r="C4921" t="s">
        <v>8</v>
      </c>
      <c r="D4921" t="s">
        <v>2127</v>
      </c>
      <c r="E4921">
        <v>2</v>
      </c>
      <c r="F4921">
        <v>2</v>
      </c>
      <c r="G4921">
        <v>30</v>
      </c>
      <c r="H4921" t="s">
        <v>10</v>
      </c>
      <c r="I4921" t="s">
        <v>14</v>
      </c>
      <c r="J4921" t="s">
        <v>7</v>
      </c>
      <c r="K4921">
        <v>1557702194</v>
      </c>
      <c r="L4921" t="s">
        <v>887</v>
      </c>
      <c r="M4921">
        <v>3522</v>
      </c>
      <c r="N4921">
        <v>740</v>
      </c>
      <c r="O4921" s="1">
        <f t="shared" si="228"/>
        <v>43598.294328703705</v>
      </c>
      <c r="P4921" t="str">
        <f t="shared" si="229"/>
        <v>003522</v>
      </c>
      <c r="Q4921" t="str">
        <f t="shared" si="230"/>
        <v>000740</v>
      </c>
    </row>
    <row r="4922" spans="1:17">
      <c r="A4922" t="s">
        <v>951</v>
      </c>
      <c r="B4922" t="s">
        <v>7</v>
      </c>
      <c r="C4922" t="s">
        <v>8</v>
      </c>
      <c r="D4922" t="s">
        <v>2127</v>
      </c>
      <c r="E4922">
        <v>2</v>
      </c>
      <c r="F4922">
        <v>2</v>
      </c>
      <c r="G4922">
        <v>30</v>
      </c>
      <c r="H4922" t="s">
        <v>10</v>
      </c>
      <c r="I4922" t="s">
        <v>14</v>
      </c>
      <c r="J4922" t="s">
        <v>7</v>
      </c>
      <c r="K4922">
        <v>1557702230</v>
      </c>
      <c r="L4922" t="s">
        <v>887</v>
      </c>
      <c r="M4922">
        <v>3522</v>
      </c>
      <c r="N4922">
        <v>13122</v>
      </c>
      <c r="O4922" s="1">
        <f t="shared" si="228"/>
        <v>43598.294756944444</v>
      </c>
      <c r="P4922" t="str">
        <f t="shared" si="229"/>
        <v>003522</v>
      </c>
      <c r="Q4922" t="str">
        <f t="shared" si="230"/>
        <v>013122</v>
      </c>
    </row>
    <row r="4923" spans="1:17">
      <c r="A4923" t="s">
        <v>964</v>
      </c>
      <c r="B4923" t="s">
        <v>7</v>
      </c>
      <c r="C4923" t="s">
        <v>8</v>
      </c>
      <c r="D4923" t="s">
        <v>2127</v>
      </c>
      <c r="E4923">
        <v>2</v>
      </c>
      <c r="F4923">
        <v>2</v>
      </c>
      <c r="G4923">
        <v>30</v>
      </c>
      <c r="H4923" t="s">
        <v>10</v>
      </c>
      <c r="I4923" t="s">
        <v>14</v>
      </c>
      <c r="J4923" t="s">
        <v>7</v>
      </c>
      <c r="K4923">
        <v>1557702267</v>
      </c>
      <c r="L4923" t="s">
        <v>887</v>
      </c>
      <c r="M4923">
        <v>3522</v>
      </c>
      <c r="N4923">
        <v>13115</v>
      </c>
      <c r="O4923" s="1">
        <f t="shared" si="228"/>
        <v>43598.29478009259</v>
      </c>
      <c r="P4923" t="str">
        <f t="shared" si="229"/>
        <v>003522</v>
      </c>
      <c r="Q4923" t="str">
        <f t="shared" si="230"/>
        <v>013115</v>
      </c>
    </row>
    <row r="4924" spans="1:17">
      <c r="A4924" t="s">
        <v>956</v>
      </c>
      <c r="B4924" t="s">
        <v>7</v>
      </c>
      <c r="C4924" t="s">
        <v>8</v>
      </c>
      <c r="D4924" t="s">
        <v>2127</v>
      </c>
      <c r="E4924">
        <v>2</v>
      </c>
      <c r="F4924">
        <v>2</v>
      </c>
      <c r="G4924">
        <v>30</v>
      </c>
      <c r="H4924" t="s">
        <v>10</v>
      </c>
      <c r="I4924" t="s">
        <v>14</v>
      </c>
      <c r="J4924" t="s">
        <v>7</v>
      </c>
      <c r="K4924">
        <v>1557702269</v>
      </c>
      <c r="L4924" t="s">
        <v>887</v>
      </c>
      <c r="M4924">
        <v>3522</v>
      </c>
      <c r="N4924">
        <v>10632</v>
      </c>
      <c r="O4924" s="1">
        <f t="shared" si="228"/>
        <v>43598.29478009259</v>
      </c>
      <c r="P4924" t="str">
        <f t="shared" si="229"/>
        <v>003522</v>
      </c>
      <c r="Q4924" t="str">
        <f t="shared" si="230"/>
        <v>010632</v>
      </c>
    </row>
    <row r="4925" spans="1:17">
      <c r="A4925" t="s">
        <v>980</v>
      </c>
      <c r="B4925" t="s">
        <v>7</v>
      </c>
      <c r="C4925" t="s">
        <v>8</v>
      </c>
      <c r="D4925" t="s">
        <v>2127</v>
      </c>
      <c r="E4925">
        <v>2</v>
      </c>
      <c r="F4925">
        <v>2</v>
      </c>
      <c r="G4925">
        <v>30</v>
      </c>
      <c r="H4925" t="s">
        <v>10</v>
      </c>
      <c r="I4925" t="s">
        <v>14</v>
      </c>
      <c r="J4925" t="s">
        <v>7</v>
      </c>
      <c r="K4925">
        <v>1557702269</v>
      </c>
      <c r="L4925" t="s">
        <v>887</v>
      </c>
      <c r="M4925">
        <v>3522</v>
      </c>
      <c r="N4925">
        <v>7714</v>
      </c>
      <c r="O4925" s="1">
        <f t="shared" si="228"/>
        <v>43598.295405092591</v>
      </c>
      <c r="P4925" t="str">
        <f t="shared" si="229"/>
        <v>003522</v>
      </c>
      <c r="Q4925" t="str">
        <f t="shared" si="230"/>
        <v>007714</v>
      </c>
    </row>
    <row r="4926" spans="1:17">
      <c r="A4926" t="s">
        <v>979</v>
      </c>
      <c r="B4926" t="s">
        <v>7</v>
      </c>
      <c r="C4926" t="s">
        <v>8</v>
      </c>
      <c r="D4926" t="s">
        <v>2127</v>
      </c>
      <c r="E4926">
        <v>2</v>
      </c>
      <c r="F4926">
        <v>2</v>
      </c>
      <c r="G4926">
        <v>30</v>
      </c>
      <c r="H4926" t="s">
        <v>10</v>
      </c>
      <c r="I4926" t="s">
        <v>14</v>
      </c>
      <c r="J4926" t="s">
        <v>7</v>
      </c>
      <c r="K4926">
        <v>1557702323</v>
      </c>
      <c r="L4926" t="s">
        <v>887</v>
      </c>
      <c r="M4926">
        <v>3522</v>
      </c>
      <c r="N4926">
        <v>3670</v>
      </c>
      <c r="O4926" s="1">
        <f t="shared" si="228"/>
        <v>43598.295752314814</v>
      </c>
      <c r="P4926" t="str">
        <f t="shared" si="229"/>
        <v>003522</v>
      </c>
      <c r="Q4926" t="str">
        <f t="shared" si="230"/>
        <v>003670</v>
      </c>
    </row>
    <row r="4927" spans="1:17">
      <c r="A4927" t="s">
        <v>1015</v>
      </c>
      <c r="B4927" t="s">
        <v>7</v>
      </c>
      <c r="C4927" t="s">
        <v>8</v>
      </c>
      <c r="D4927" t="s">
        <v>2127</v>
      </c>
      <c r="E4927">
        <v>2</v>
      </c>
      <c r="F4927">
        <v>2</v>
      </c>
      <c r="G4927">
        <v>30</v>
      </c>
      <c r="H4927" t="s">
        <v>10</v>
      </c>
      <c r="I4927" t="s">
        <v>14</v>
      </c>
      <c r="J4927" t="s">
        <v>7</v>
      </c>
      <c r="K4927">
        <v>1557702353</v>
      </c>
      <c r="L4927" t="s">
        <v>887</v>
      </c>
      <c r="M4927">
        <v>3522</v>
      </c>
      <c r="N4927">
        <v>4341</v>
      </c>
      <c r="O4927" s="1">
        <f t="shared" si="228"/>
        <v>43598.295844907407</v>
      </c>
      <c r="P4927" t="str">
        <f t="shared" si="229"/>
        <v>003522</v>
      </c>
      <c r="Q4927" t="str">
        <f t="shared" si="230"/>
        <v>004341</v>
      </c>
    </row>
    <row r="4928" spans="1:17">
      <c r="A4928" t="s">
        <v>987</v>
      </c>
      <c r="B4928" t="s">
        <v>7</v>
      </c>
      <c r="C4928" t="s">
        <v>8</v>
      </c>
      <c r="D4928" t="s">
        <v>2127</v>
      </c>
      <c r="E4928">
        <v>2</v>
      </c>
      <c r="F4928">
        <v>2</v>
      </c>
      <c r="G4928">
        <v>30</v>
      </c>
      <c r="H4928" t="s">
        <v>10</v>
      </c>
      <c r="I4928" t="s">
        <v>14</v>
      </c>
      <c r="J4928" t="s">
        <v>7</v>
      </c>
      <c r="K4928">
        <v>1557702361</v>
      </c>
      <c r="L4928" t="s">
        <v>887</v>
      </c>
      <c r="M4928">
        <v>3522</v>
      </c>
      <c r="N4928">
        <v>3113</v>
      </c>
      <c r="O4928" s="1">
        <f t="shared" si="228"/>
        <v>43598.296273148153</v>
      </c>
      <c r="P4928" t="str">
        <f t="shared" si="229"/>
        <v>003522</v>
      </c>
      <c r="Q4928" t="str">
        <f t="shared" si="230"/>
        <v>003113</v>
      </c>
    </row>
    <row r="4929" spans="1:17">
      <c r="A4929" t="s">
        <v>982</v>
      </c>
      <c r="B4929" t="s">
        <v>7</v>
      </c>
      <c r="C4929" t="s">
        <v>8</v>
      </c>
      <c r="D4929" t="s">
        <v>2127</v>
      </c>
      <c r="E4929">
        <v>2</v>
      </c>
      <c r="F4929">
        <v>2</v>
      </c>
      <c r="G4929">
        <v>30</v>
      </c>
      <c r="H4929" t="s">
        <v>10</v>
      </c>
      <c r="I4929" t="s">
        <v>14</v>
      </c>
      <c r="J4929" t="s">
        <v>7</v>
      </c>
      <c r="K4929">
        <v>1557702398</v>
      </c>
      <c r="L4929" t="s">
        <v>887</v>
      </c>
      <c r="M4929">
        <v>3522</v>
      </c>
      <c r="N4929">
        <v>739</v>
      </c>
      <c r="O4929" s="1">
        <f t="shared" si="228"/>
        <v>43598.296585648146</v>
      </c>
      <c r="P4929" t="str">
        <f t="shared" si="229"/>
        <v>003522</v>
      </c>
      <c r="Q4929" t="str">
        <f t="shared" si="230"/>
        <v>000739</v>
      </c>
    </row>
    <row r="4930" spans="1:17">
      <c r="A4930" t="s">
        <v>959</v>
      </c>
      <c r="B4930" t="s">
        <v>7</v>
      </c>
      <c r="C4930" t="s">
        <v>8</v>
      </c>
      <c r="D4930" t="s">
        <v>2127</v>
      </c>
      <c r="E4930">
        <v>2</v>
      </c>
      <c r="F4930">
        <v>2</v>
      </c>
      <c r="G4930">
        <v>30</v>
      </c>
      <c r="H4930" t="s">
        <v>10</v>
      </c>
      <c r="I4930" t="s">
        <v>14</v>
      </c>
      <c r="J4930" t="s">
        <v>7</v>
      </c>
      <c r="K4930">
        <v>1557702425</v>
      </c>
      <c r="L4930" t="s">
        <v>887</v>
      </c>
      <c r="M4930">
        <v>3522</v>
      </c>
      <c r="N4930">
        <v>733</v>
      </c>
      <c r="O4930" s="1">
        <f t="shared" ref="O4930:O4993" si="231">(K4931+8*3600)/86400+70*365+19</f>
        <v>43598.297326388885</v>
      </c>
      <c r="P4930" t="str">
        <f t="shared" si="229"/>
        <v>003522</v>
      </c>
      <c r="Q4930" t="str">
        <f t="shared" si="230"/>
        <v>000733</v>
      </c>
    </row>
    <row r="4931" spans="1:17">
      <c r="A4931" t="s">
        <v>952</v>
      </c>
      <c r="B4931" t="s">
        <v>7</v>
      </c>
      <c r="C4931" t="s">
        <v>8</v>
      </c>
      <c r="D4931" t="s">
        <v>2127</v>
      </c>
      <c r="E4931">
        <v>2</v>
      </c>
      <c r="F4931">
        <v>2</v>
      </c>
      <c r="G4931">
        <v>30</v>
      </c>
      <c r="H4931" t="s">
        <v>10</v>
      </c>
      <c r="I4931" t="s">
        <v>14</v>
      </c>
      <c r="J4931" t="s">
        <v>7</v>
      </c>
      <c r="K4931">
        <v>1557702489</v>
      </c>
      <c r="L4931" t="s">
        <v>887</v>
      </c>
      <c r="M4931">
        <v>3522</v>
      </c>
      <c r="N4931">
        <v>11342</v>
      </c>
      <c r="O4931" s="1">
        <f t="shared" si="231"/>
        <v>43598.297835648147</v>
      </c>
      <c r="P4931" t="str">
        <f t="shared" ref="P4931:P4994" si="232">RIGHT("000000"&amp;M4931,6)</f>
        <v>003522</v>
      </c>
      <c r="Q4931" t="str">
        <f t="shared" ref="Q4931:Q4994" si="233">RIGHT("000000"&amp;N4931,6)</f>
        <v>011342</v>
      </c>
    </row>
    <row r="4932" spans="1:17">
      <c r="A4932" t="s">
        <v>955</v>
      </c>
      <c r="B4932" t="s">
        <v>7</v>
      </c>
      <c r="C4932" t="s">
        <v>8</v>
      </c>
      <c r="D4932" t="s">
        <v>2127</v>
      </c>
      <c r="E4932">
        <v>2</v>
      </c>
      <c r="F4932">
        <v>2</v>
      </c>
      <c r="G4932">
        <v>30</v>
      </c>
      <c r="H4932" t="s">
        <v>10</v>
      </c>
      <c r="I4932" t="s">
        <v>14</v>
      </c>
      <c r="J4932" t="s">
        <v>7</v>
      </c>
      <c r="K4932">
        <v>1557702533</v>
      </c>
      <c r="L4932" t="s">
        <v>887</v>
      </c>
      <c r="M4932">
        <v>3522</v>
      </c>
      <c r="N4932">
        <v>1721</v>
      </c>
      <c r="O4932" s="1">
        <f t="shared" si="231"/>
        <v>43598.298125000001</v>
      </c>
      <c r="P4932" t="str">
        <f t="shared" si="232"/>
        <v>003522</v>
      </c>
      <c r="Q4932" t="str">
        <f t="shared" si="233"/>
        <v>001721</v>
      </c>
    </row>
    <row r="4933" spans="1:17">
      <c r="A4933" t="s">
        <v>961</v>
      </c>
      <c r="B4933" t="s">
        <v>7</v>
      </c>
      <c r="C4933" t="s">
        <v>8</v>
      </c>
      <c r="D4933" t="s">
        <v>2127</v>
      </c>
      <c r="E4933">
        <v>2</v>
      </c>
      <c r="F4933">
        <v>2</v>
      </c>
      <c r="G4933">
        <v>30</v>
      </c>
      <c r="H4933" t="s">
        <v>10</v>
      </c>
      <c r="I4933" t="s">
        <v>14</v>
      </c>
      <c r="J4933" t="s">
        <v>7</v>
      </c>
      <c r="K4933">
        <v>1557702558</v>
      </c>
      <c r="L4933" t="s">
        <v>887</v>
      </c>
      <c r="M4933">
        <v>3522</v>
      </c>
      <c r="N4933">
        <v>14394</v>
      </c>
      <c r="O4933" s="1">
        <f t="shared" si="231"/>
        <v>43598.299189814818</v>
      </c>
      <c r="P4933" t="str">
        <f t="shared" si="232"/>
        <v>003522</v>
      </c>
      <c r="Q4933" t="str">
        <f t="shared" si="233"/>
        <v>014394</v>
      </c>
    </row>
    <row r="4934" spans="1:17">
      <c r="A4934" t="s">
        <v>985</v>
      </c>
      <c r="B4934" t="s">
        <v>7</v>
      </c>
      <c r="C4934" t="s">
        <v>8</v>
      </c>
      <c r="D4934" t="s">
        <v>2127</v>
      </c>
      <c r="E4934">
        <v>2</v>
      </c>
      <c r="F4934">
        <v>2</v>
      </c>
      <c r="G4934">
        <v>30</v>
      </c>
      <c r="H4934" t="s">
        <v>10</v>
      </c>
      <c r="I4934" t="s">
        <v>14</v>
      </c>
      <c r="J4934" t="s">
        <v>7</v>
      </c>
      <c r="K4934">
        <v>1557702650</v>
      </c>
      <c r="L4934" t="s">
        <v>887</v>
      </c>
      <c r="M4934">
        <v>3522</v>
      </c>
      <c r="N4934">
        <v>736</v>
      </c>
      <c r="O4934" s="1">
        <f t="shared" si="231"/>
        <v>43598.30059027778</v>
      </c>
      <c r="P4934" t="str">
        <f t="shared" si="232"/>
        <v>003522</v>
      </c>
      <c r="Q4934" t="str">
        <f t="shared" si="233"/>
        <v>000736</v>
      </c>
    </row>
    <row r="4935" spans="1:17">
      <c r="A4935" t="s">
        <v>1922</v>
      </c>
      <c r="B4935" t="s">
        <v>7</v>
      </c>
      <c r="C4935" t="s">
        <v>8</v>
      </c>
      <c r="D4935" t="s">
        <v>2127</v>
      </c>
      <c r="E4935">
        <v>2</v>
      </c>
      <c r="F4935">
        <v>2</v>
      </c>
      <c r="G4935">
        <v>30</v>
      </c>
      <c r="H4935" t="s">
        <v>10</v>
      </c>
      <c r="I4935" t="s">
        <v>14</v>
      </c>
      <c r="J4935" t="s">
        <v>7</v>
      </c>
      <c r="K4935">
        <v>1557702771</v>
      </c>
      <c r="L4935" t="s">
        <v>887</v>
      </c>
      <c r="M4935">
        <v>3522</v>
      </c>
      <c r="N4935">
        <v>1293</v>
      </c>
      <c r="O4935" s="1">
        <f t="shared" si="231"/>
        <v>43598.302349537036</v>
      </c>
      <c r="P4935" t="str">
        <f t="shared" si="232"/>
        <v>003522</v>
      </c>
      <c r="Q4935" t="str">
        <f t="shared" si="233"/>
        <v>001293</v>
      </c>
    </row>
    <row r="4936" spans="1:17">
      <c r="A4936" t="s">
        <v>436</v>
      </c>
      <c r="B4936" t="s">
        <v>7</v>
      </c>
      <c r="C4936" t="s">
        <v>8</v>
      </c>
      <c r="D4936" t="s">
        <v>2127</v>
      </c>
      <c r="E4936">
        <v>2</v>
      </c>
      <c r="F4936">
        <v>2</v>
      </c>
      <c r="G4936">
        <v>30</v>
      </c>
      <c r="H4936" t="s">
        <v>10</v>
      </c>
      <c r="I4936" t="s">
        <v>14</v>
      </c>
      <c r="J4936" t="s">
        <v>7</v>
      </c>
      <c r="K4936">
        <v>1557702923</v>
      </c>
      <c r="L4936" t="s">
        <v>887</v>
      </c>
      <c r="M4936">
        <v>3522</v>
      </c>
      <c r="N4936">
        <v>746</v>
      </c>
      <c r="O4936" s="1">
        <f t="shared" si="231"/>
        <v>43598.302858796298</v>
      </c>
      <c r="P4936" t="str">
        <f t="shared" si="232"/>
        <v>003522</v>
      </c>
      <c r="Q4936" t="str">
        <f t="shared" si="233"/>
        <v>000746</v>
      </c>
    </row>
    <row r="4937" spans="1:17">
      <c r="A4937" t="s">
        <v>1020</v>
      </c>
      <c r="B4937" t="s">
        <v>1021</v>
      </c>
      <c r="C4937" t="s">
        <v>1022</v>
      </c>
      <c r="D4937" t="s">
        <v>2128</v>
      </c>
      <c r="E4937">
        <v>2</v>
      </c>
      <c r="F4937">
        <v>2</v>
      </c>
      <c r="G4937">
        <v>50</v>
      </c>
      <c r="H4937" t="s">
        <v>1024</v>
      </c>
      <c r="I4937" t="s">
        <v>1025</v>
      </c>
      <c r="J4937" t="s">
        <v>1026</v>
      </c>
      <c r="K4937">
        <v>1557702967</v>
      </c>
      <c r="L4937" t="s">
        <v>887</v>
      </c>
      <c r="M4937">
        <v>2058</v>
      </c>
      <c r="N4937">
        <v>9035</v>
      </c>
      <c r="O4937" s="1">
        <f t="shared" si="231"/>
        <v>43598.303090277783</v>
      </c>
      <c r="P4937" t="str">
        <f t="shared" si="232"/>
        <v>002058</v>
      </c>
      <c r="Q4937" t="str">
        <f t="shared" si="233"/>
        <v>009035</v>
      </c>
    </row>
    <row r="4938" spans="1:17">
      <c r="A4938" t="s">
        <v>1672</v>
      </c>
      <c r="B4938" t="s">
        <v>639</v>
      </c>
      <c r="C4938" t="s">
        <v>1022</v>
      </c>
      <c r="D4938" t="s">
        <v>2128</v>
      </c>
      <c r="E4938">
        <v>2</v>
      </c>
      <c r="F4938">
        <v>2</v>
      </c>
      <c r="G4938">
        <v>50</v>
      </c>
      <c r="H4938" t="s">
        <v>1024</v>
      </c>
      <c r="I4938" t="s">
        <v>1025</v>
      </c>
      <c r="J4938" t="s">
        <v>1026</v>
      </c>
      <c r="K4938">
        <v>1557702987</v>
      </c>
      <c r="L4938" t="s">
        <v>887</v>
      </c>
      <c r="M4938">
        <v>2058</v>
      </c>
      <c r="N4938">
        <v>8484</v>
      </c>
      <c r="O4938" s="1">
        <f t="shared" si="231"/>
        <v>43598.303541666668</v>
      </c>
      <c r="P4938" t="str">
        <f t="shared" si="232"/>
        <v>002058</v>
      </c>
      <c r="Q4938" t="str">
        <f t="shared" si="233"/>
        <v>008484</v>
      </c>
    </row>
    <row r="4939" spans="1:17">
      <c r="A4939" t="s">
        <v>983</v>
      </c>
      <c r="B4939" t="s">
        <v>7</v>
      </c>
      <c r="C4939" t="s">
        <v>8</v>
      </c>
      <c r="D4939" t="s">
        <v>2127</v>
      </c>
      <c r="E4939">
        <v>2</v>
      </c>
      <c r="F4939">
        <v>2</v>
      </c>
      <c r="G4939">
        <v>30</v>
      </c>
      <c r="H4939" t="s">
        <v>10</v>
      </c>
      <c r="I4939" t="s">
        <v>14</v>
      </c>
      <c r="J4939" t="s">
        <v>7</v>
      </c>
      <c r="K4939">
        <v>1557703026</v>
      </c>
      <c r="L4939" t="s">
        <v>887</v>
      </c>
      <c r="M4939">
        <v>3522</v>
      </c>
      <c r="N4939">
        <v>7875</v>
      </c>
      <c r="O4939" s="1">
        <f t="shared" si="231"/>
        <v>43598.303553240738</v>
      </c>
      <c r="P4939" t="str">
        <f t="shared" si="232"/>
        <v>003522</v>
      </c>
      <c r="Q4939" t="str">
        <f t="shared" si="233"/>
        <v>007875</v>
      </c>
    </row>
    <row r="4940" spans="1:17">
      <c r="A4940" t="s">
        <v>917</v>
      </c>
      <c r="B4940" t="s">
        <v>7</v>
      </c>
      <c r="C4940" t="s">
        <v>8</v>
      </c>
      <c r="D4940" t="s">
        <v>2127</v>
      </c>
      <c r="E4940">
        <v>2</v>
      </c>
      <c r="F4940">
        <v>2</v>
      </c>
      <c r="G4940">
        <v>30</v>
      </c>
      <c r="H4940" t="s">
        <v>10</v>
      </c>
      <c r="I4940" t="s">
        <v>14</v>
      </c>
      <c r="J4940" t="s">
        <v>7</v>
      </c>
      <c r="K4940">
        <v>1557703027</v>
      </c>
      <c r="L4940" t="s">
        <v>887</v>
      </c>
      <c r="M4940">
        <v>3522</v>
      </c>
      <c r="N4940">
        <v>513</v>
      </c>
      <c r="O4940" s="1">
        <f t="shared" si="231"/>
        <v>43598.30363425926</v>
      </c>
      <c r="P4940" t="str">
        <f t="shared" si="232"/>
        <v>003522</v>
      </c>
      <c r="Q4940" t="str">
        <f t="shared" si="233"/>
        <v>000513</v>
      </c>
    </row>
    <row r="4941" spans="1:17">
      <c r="A4941" t="s">
        <v>968</v>
      </c>
      <c r="B4941" t="s">
        <v>7</v>
      </c>
      <c r="C4941" t="s">
        <v>8</v>
      </c>
      <c r="D4941" t="s">
        <v>2127</v>
      </c>
      <c r="E4941">
        <v>2</v>
      </c>
      <c r="F4941">
        <v>2</v>
      </c>
      <c r="G4941">
        <v>30</v>
      </c>
      <c r="H4941" t="s">
        <v>10</v>
      </c>
      <c r="I4941" t="s">
        <v>14</v>
      </c>
      <c r="J4941" t="s">
        <v>7</v>
      </c>
      <c r="K4941">
        <v>1557703034</v>
      </c>
      <c r="L4941" t="s">
        <v>887</v>
      </c>
      <c r="M4941">
        <v>3522</v>
      </c>
      <c r="N4941">
        <v>732</v>
      </c>
      <c r="O4941" s="1">
        <f t="shared" si="231"/>
        <v>43598.304756944446</v>
      </c>
      <c r="P4941" t="str">
        <f t="shared" si="232"/>
        <v>003522</v>
      </c>
      <c r="Q4941" t="str">
        <f t="shared" si="233"/>
        <v>000732</v>
      </c>
    </row>
    <row r="4942" spans="1:17">
      <c r="A4942" t="s">
        <v>1673</v>
      </c>
      <c r="B4942" t="s">
        <v>639</v>
      </c>
      <c r="C4942" t="s">
        <v>1022</v>
      </c>
      <c r="D4942" t="s">
        <v>2128</v>
      </c>
      <c r="E4942">
        <v>2</v>
      </c>
      <c r="F4942">
        <v>2</v>
      </c>
      <c r="G4942">
        <v>50</v>
      </c>
      <c r="H4942" t="s">
        <v>1024</v>
      </c>
      <c r="I4942" t="s">
        <v>1025</v>
      </c>
      <c r="J4942" t="s">
        <v>1026</v>
      </c>
      <c r="K4942">
        <v>1557703131</v>
      </c>
      <c r="L4942" t="s">
        <v>887</v>
      </c>
      <c r="M4942">
        <v>2058</v>
      </c>
      <c r="N4942">
        <v>2420</v>
      </c>
      <c r="O4942" s="1">
        <f t="shared" si="231"/>
        <v>43598.306377314817</v>
      </c>
      <c r="P4942" t="str">
        <f t="shared" si="232"/>
        <v>002058</v>
      </c>
      <c r="Q4942" t="str">
        <f t="shared" si="233"/>
        <v>002420</v>
      </c>
    </row>
    <row r="4943" spans="1:17">
      <c r="A4943" t="s">
        <v>1743</v>
      </c>
      <c r="B4943" t="s">
        <v>639</v>
      </c>
      <c r="C4943" t="s">
        <v>1022</v>
      </c>
      <c r="D4943" t="s">
        <v>2128</v>
      </c>
      <c r="E4943">
        <v>2</v>
      </c>
      <c r="F4943">
        <v>2</v>
      </c>
      <c r="G4943">
        <v>50</v>
      </c>
      <c r="H4943" t="s">
        <v>1024</v>
      </c>
      <c r="I4943" t="s">
        <v>1025</v>
      </c>
      <c r="J4943" t="s">
        <v>1026</v>
      </c>
      <c r="K4943">
        <v>1557703271</v>
      </c>
      <c r="L4943" t="s">
        <v>887</v>
      </c>
      <c r="M4943">
        <v>2058</v>
      </c>
      <c r="N4943">
        <v>1061</v>
      </c>
      <c r="O4943" s="1">
        <f t="shared" si="231"/>
        <v>43598.306874999995</v>
      </c>
      <c r="P4943" t="str">
        <f t="shared" si="232"/>
        <v>002058</v>
      </c>
      <c r="Q4943" t="str">
        <f t="shared" si="233"/>
        <v>001061</v>
      </c>
    </row>
    <row r="4944" spans="1:17">
      <c r="A4944" t="s">
        <v>2110</v>
      </c>
      <c r="B4944" t="s">
        <v>2111</v>
      </c>
      <c r="C4944" t="s">
        <v>1022</v>
      </c>
      <c r="D4944" t="s">
        <v>2128</v>
      </c>
      <c r="E4944">
        <v>2</v>
      </c>
      <c r="F4944">
        <v>2</v>
      </c>
      <c r="G4944">
        <v>50</v>
      </c>
      <c r="H4944" t="s">
        <v>1024</v>
      </c>
      <c r="I4944" t="s">
        <v>1025</v>
      </c>
      <c r="J4944" t="s">
        <v>1026</v>
      </c>
      <c r="K4944">
        <v>1557703314</v>
      </c>
      <c r="L4944" t="s">
        <v>887</v>
      </c>
      <c r="M4944">
        <v>2058</v>
      </c>
      <c r="N4944">
        <v>2390</v>
      </c>
      <c r="O4944" s="1">
        <f t="shared" si="231"/>
        <v>43598.307187500002</v>
      </c>
      <c r="P4944" t="str">
        <f t="shared" si="232"/>
        <v>002058</v>
      </c>
      <c r="Q4944" t="str">
        <f t="shared" si="233"/>
        <v>002390</v>
      </c>
    </row>
    <row r="4945" spans="1:17">
      <c r="A4945" t="s">
        <v>6</v>
      </c>
      <c r="B4945" t="s">
        <v>7</v>
      </c>
      <c r="C4945" t="s">
        <v>8</v>
      </c>
      <c r="D4945" t="s">
        <v>2127</v>
      </c>
      <c r="E4945">
        <v>2</v>
      </c>
      <c r="F4945">
        <v>2</v>
      </c>
      <c r="G4945">
        <v>30</v>
      </c>
      <c r="H4945" t="s">
        <v>10</v>
      </c>
      <c r="I4945" t="s">
        <v>14</v>
      </c>
      <c r="J4945" t="s">
        <v>7</v>
      </c>
      <c r="K4945">
        <v>1557703341</v>
      </c>
      <c r="L4945" t="s">
        <v>887</v>
      </c>
      <c r="M4945">
        <v>3522</v>
      </c>
      <c r="N4945">
        <v>8345</v>
      </c>
      <c r="O4945" s="1">
        <f t="shared" si="231"/>
        <v>43598.308055555557</v>
      </c>
      <c r="P4945" t="str">
        <f t="shared" si="232"/>
        <v>003522</v>
      </c>
      <c r="Q4945" t="str">
        <f t="shared" si="233"/>
        <v>008345</v>
      </c>
    </row>
    <row r="4946" spans="1:17">
      <c r="A4946" t="s">
        <v>992</v>
      </c>
      <c r="B4946" t="s">
        <v>7</v>
      </c>
      <c r="C4946" t="s">
        <v>8</v>
      </c>
      <c r="D4946" t="s">
        <v>2127</v>
      </c>
      <c r="E4946">
        <v>2</v>
      </c>
      <c r="F4946">
        <v>2</v>
      </c>
      <c r="G4946">
        <v>30</v>
      </c>
      <c r="H4946" t="s">
        <v>10</v>
      </c>
      <c r="I4946" t="s">
        <v>14</v>
      </c>
      <c r="J4946" t="s">
        <v>7</v>
      </c>
      <c r="K4946">
        <v>1557703416</v>
      </c>
      <c r="L4946" t="s">
        <v>887</v>
      </c>
      <c r="M4946">
        <v>3522</v>
      </c>
      <c r="N4946">
        <v>752</v>
      </c>
      <c r="O4946" s="1">
        <f t="shared" si="231"/>
        <v>43598.308333333334</v>
      </c>
      <c r="P4946" t="str">
        <f t="shared" si="232"/>
        <v>003522</v>
      </c>
      <c r="Q4946" t="str">
        <f t="shared" si="233"/>
        <v>000752</v>
      </c>
    </row>
    <row r="4947" spans="1:17">
      <c r="A4947" t="s">
        <v>1027</v>
      </c>
      <c r="B4947" t="s">
        <v>725</v>
      </c>
      <c r="C4947" t="s">
        <v>1022</v>
      </c>
      <c r="D4947" t="s">
        <v>2128</v>
      </c>
      <c r="E4947">
        <v>2</v>
      </c>
      <c r="F4947">
        <v>2</v>
      </c>
      <c r="G4947">
        <v>50</v>
      </c>
      <c r="H4947" t="s">
        <v>1024</v>
      </c>
      <c r="I4947" t="s">
        <v>1025</v>
      </c>
      <c r="J4947" t="s">
        <v>1026</v>
      </c>
      <c r="K4947">
        <v>1557703440</v>
      </c>
      <c r="L4947" t="s">
        <v>887</v>
      </c>
      <c r="M4947">
        <v>2058</v>
      </c>
      <c r="N4947">
        <v>2381</v>
      </c>
      <c r="O4947" s="1">
        <f t="shared" si="231"/>
        <v>43598.308553240742</v>
      </c>
      <c r="P4947" t="str">
        <f t="shared" si="232"/>
        <v>002058</v>
      </c>
      <c r="Q4947" t="str">
        <f t="shared" si="233"/>
        <v>002381</v>
      </c>
    </row>
    <row r="4948" spans="1:17">
      <c r="A4948" t="s">
        <v>986</v>
      </c>
      <c r="B4948" t="s">
        <v>7</v>
      </c>
      <c r="C4948" t="s">
        <v>8</v>
      </c>
      <c r="D4948" t="s">
        <v>2127</v>
      </c>
      <c r="E4948">
        <v>2</v>
      </c>
      <c r="F4948">
        <v>2</v>
      </c>
      <c r="G4948">
        <v>30</v>
      </c>
      <c r="H4948" t="s">
        <v>10</v>
      </c>
      <c r="I4948" t="s">
        <v>14</v>
      </c>
      <c r="J4948" t="s">
        <v>7</v>
      </c>
      <c r="K4948">
        <v>1557703459</v>
      </c>
      <c r="L4948" t="s">
        <v>887</v>
      </c>
      <c r="M4948">
        <v>3522</v>
      </c>
      <c r="N4948">
        <v>730</v>
      </c>
      <c r="O4948" s="1">
        <f t="shared" si="231"/>
        <v>43598.309108796297</v>
      </c>
      <c r="P4948" t="str">
        <f t="shared" si="232"/>
        <v>003522</v>
      </c>
      <c r="Q4948" t="str">
        <f t="shared" si="233"/>
        <v>000730</v>
      </c>
    </row>
    <row r="4949" spans="1:17">
      <c r="A4949" t="s">
        <v>1037</v>
      </c>
      <c r="B4949" t="s">
        <v>1021</v>
      </c>
      <c r="C4949" t="s">
        <v>1022</v>
      </c>
      <c r="D4949" t="s">
        <v>2128</v>
      </c>
      <c r="E4949">
        <v>2</v>
      </c>
      <c r="F4949">
        <v>2</v>
      </c>
      <c r="G4949">
        <v>50</v>
      </c>
      <c r="H4949" t="s">
        <v>1024</v>
      </c>
      <c r="I4949" t="s">
        <v>1025</v>
      </c>
      <c r="J4949" t="s">
        <v>1026</v>
      </c>
      <c r="K4949">
        <v>1557703507</v>
      </c>
      <c r="L4949" t="s">
        <v>887</v>
      </c>
      <c r="M4949">
        <v>2058</v>
      </c>
      <c r="N4949">
        <v>819</v>
      </c>
      <c r="O4949" s="1">
        <f t="shared" si="231"/>
        <v>43598.309386574074</v>
      </c>
      <c r="P4949" t="str">
        <f t="shared" si="232"/>
        <v>002058</v>
      </c>
      <c r="Q4949" t="str">
        <f t="shared" si="233"/>
        <v>000819</v>
      </c>
    </row>
    <row r="4950" spans="1:17">
      <c r="A4950" t="s">
        <v>433</v>
      </c>
      <c r="B4950" t="s">
        <v>110</v>
      </c>
      <c r="C4950" t="s">
        <v>1661</v>
      </c>
      <c r="D4950" t="s">
        <v>2080</v>
      </c>
      <c r="E4950">
        <v>1</v>
      </c>
      <c r="F4950">
        <v>1</v>
      </c>
      <c r="G4950">
        <v>30</v>
      </c>
      <c r="H4950" t="s">
        <v>1663</v>
      </c>
      <c r="I4950" t="s">
        <v>171</v>
      </c>
      <c r="J4950" t="s">
        <v>160</v>
      </c>
      <c r="K4950">
        <v>1557703531</v>
      </c>
      <c r="L4950" t="s">
        <v>887</v>
      </c>
      <c r="M4950">
        <v>79</v>
      </c>
      <c r="N4950">
        <v>14312</v>
      </c>
      <c r="O4950" s="1">
        <f t="shared" si="231"/>
        <v>43598.310335648144</v>
      </c>
      <c r="P4950" t="str">
        <f t="shared" si="232"/>
        <v>000079</v>
      </c>
      <c r="Q4950" t="str">
        <f t="shared" si="233"/>
        <v>014312</v>
      </c>
    </row>
    <row r="4951" spans="1:17">
      <c r="A4951" t="s">
        <v>978</v>
      </c>
      <c r="B4951" t="s">
        <v>7</v>
      </c>
      <c r="C4951" t="s">
        <v>8</v>
      </c>
      <c r="D4951" t="s">
        <v>2127</v>
      </c>
      <c r="E4951">
        <v>2</v>
      </c>
      <c r="F4951">
        <v>2</v>
      </c>
      <c r="G4951">
        <v>30</v>
      </c>
      <c r="H4951" t="s">
        <v>10</v>
      </c>
      <c r="I4951" t="s">
        <v>14</v>
      </c>
      <c r="J4951" t="s">
        <v>7</v>
      </c>
      <c r="K4951">
        <v>1557703613</v>
      </c>
      <c r="L4951" t="s">
        <v>887</v>
      </c>
      <c r="M4951">
        <v>3522</v>
      </c>
      <c r="N4951">
        <v>11843</v>
      </c>
      <c r="O4951" s="1">
        <f t="shared" si="231"/>
        <v>43598.314027777778</v>
      </c>
      <c r="P4951" t="str">
        <f t="shared" si="232"/>
        <v>003522</v>
      </c>
      <c r="Q4951" t="str">
        <f t="shared" si="233"/>
        <v>011843</v>
      </c>
    </row>
    <row r="4952" spans="1:17">
      <c r="A4952" t="s">
        <v>1803</v>
      </c>
      <c r="B4952" t="s">
        <v>639</v>
      </c>
      <c r="C4952" t="s">
        <v>1022</v>
      </c>
      <c r="D4952" t="s">
        <v>2128</v>
      </c>
      <c r="E4952">
        <v>2</v>
      </c>
      <c r="F4952">
        <v>2</v>
      </c>
      <c r="G4952">
        <v>50</v>
      </c>
      <c r="H4952" t="s">
        <v>1024</v>
      </c>
      <c r="I4952" t="s">
        <v>1025</v>
      </c>
      <c r="J4952" t="s">
        <v>1026</v>
      </c>
      <c r="K4952">
        <v>1557703932</v>
      </c>
      <c r="L4952" t="s">
        <v>887</v>
      </c>
      <c r="M4952">
        <v>2058</v>
      </c>
      <c r="N4952">
        <v>4978</v>
      </c>
      <c r="O4952" s="1">
        <f t="shared" si="231"/>
        <v>43598.314872685187</v>
      </c>
      <c r="P4952" t="str">
        <f t="shared" si="232"/>
        <v>002058</v>
      </c>
      <c r="Q4952" t="str">
        <f t="shared" si="233"/>
        <v>004978</v>
      </c>
    </row>
    <row r="4953" spans="1:17">
      <c r="A4953" t="s">
        <v>11</v>
      </c>
      <c r="B4953" t="s">
        <v>7</v>
      </c>
      <c r="C4953" t="s">
        <v>8</v>
      </c>
      <c r="D4953" t="s">
        <v>2127</v>
      </c>
      <c r="E4953">
        <v>2</v>
      </c>
      <c r="F4953">
        <v>2</v>
      </c>
      <c r="G4953">
        <v>30</v>
      </c>
      <c r="H4953" t="s">
        <v>10</v>
      </c>
      <c r="I4953" t="s">
        <v>14</v>
      </c>
      <c r="J4953" t="s">
        <v>7</v>
      </c>
      <c r="K4953">
        <v>1557704005</v>
      </c>
      <c r="L4953" t="s">
        <v>887</v>
      </c>
      <c r="M4953">
        <v>3522</v>
      </c>
      <c r="N4953">
        <v>6949</v>
      </c>
      <c r="O4953" s="1">
        <f t="shared" si="231"/>
        <v>43598.314930555556</v>
      </c>
      <c r="P4953" t="str">
        <f t="shared" si="232"/>
        <v>003522</v>
      </c>
      <c r="Q4953" t="str">
        <f t="shared" si="233"/>
        <v>006949</v>
      </c>
    </row>
    <row r="4954" spans="1:17">
      <c r="A4954" t="s">
        <v>949</v>
      </c>
      <c r="B4954" t="s">
        <v>7</v>
      </c>
      <c r="C4954" t="s">
        <v>8</v>
      </c>
      <c r="D4954" t="s">
        <v>2127</v>
      </c>
      <c r="E4954">
        <v>2</v>
      </c>
      <c r="F4954">
        <v>2</v>
      </c>
      <c r="G4954">
        <v>30</v>
      </c>
      <c r="H4954" t="s">
        <v>10</v>
      </c>
      <c r="I4954" t="s">
        <v>14</v>
      </c>
      <c r="J4954" t="s">
        <v>7</v>
      </c>
      <c r="K4954">
        <v>1557704010</v>
      </c>
      <c r="L4954" t="s">
        <v>887</v>
      </c>
      <c r="M4954">
        <v>3522</v>
      </c>
      <c r="N4954">
        <v>7341</v>
      </c>
      <c r="O4954" s="1">
        <f t="shared" si="231"/>
        <v>43598.318356481483</v>
      </c>
      <c r="P4954" t="str">
        <f t="shared" si="232"/>
        <v>003522</v>
      </c>
      <c r="Q4954" t="str">
        <f t="shared" si="233"/>
        <v>007341</v>
      </c>
    </row>
    <row r="4955" spans="1:17">
      <c r="A4955" t="s">
        <v>967</v>
      </c>
      <c r="B4955" t="s">
        <v>7</v>
      </c>
      <c r="C4955" t="s">
        <v>8</v>
      </c>
      <c r="D4955" t="s">
        <v>2127</v>
      </c>
      <c r="E4955">
        <v>2</v>
      </c>
      <c r="F4955">
        <v>2</v>
      </c>
      <c r="G4955">
        <v>30</v>
      </c>
      <c r="H4955" t="s">
        <v>10</v>
      </c>
      <c r="I4955" t="s">
        <v>14</v>
      </c>
      <c r="J4955" t="s">
        <v>7</v>
      </c>
      <c r="K4955">
        <v>1557704306</v>
      </c>
      <c r="L4955" t="s">
        <v>887</v>
      </c>
      <c r="M4955">
        <v>3522</v>
      </c>
      <c r="N4955">
        <v>13114</v>
      </c>
      <c r="O4955" s="1">
        <f t="shared" si="231"/>
        <v>43598.318356481483</v>
      </c>
      <c r="P4955" t="str">
        <f t="shared" si="232"/>
        <v>003522</v>
      </c>
      <c r="Q4955" t="str">
        <f t="shared" si="233"/>
        <v>013114</v>
      </c>
    </row>
    <row r="4956" spans="1:17">
      <c r="A4956" t="s">
        <v>984</v>
      </c>
      <c r="B4956" t="s">
        <v>7</v>
      </c>
      <c r="C4956" t="s">
        <v>8</v>
      </c>
      <c r="D4956" t="s">
        <v>2127</v>
      </c>
      <c r="E4956">
        <v>2</v>
      </c>
      <c r="F4956">
        <v>2</v>
      </c>
      <c r="G4956">
        <v>30</v>
      </c>
      <c r="H4956" t="s">
        <v>10</v>
      </c>
      <c r="I4956" t="s">
        <v>14</v>
      </c>
      <c r="J4956" t="s">
        <v>7</v>
      </c>
      <c r="K4956">
        <v>1557704306</v>
      </c>
      <c r="L4956" t="s">
        <v>887</v>
      </c>
      <c r="M4956">
        <v>3522</v>
      </c>
      <c r="N4956">
        <v>2092</v>
      </c>
      <c r="O4956" s="1">
        <f t="shared" si="231"/>
        <v>43598.319907407407</v>
      </c>
      <c r="P4956" t="str">
        <f t="shared" si="232"/>
        <v>003522</v>
      </c>
      <c r="Q4956" t="str">
        <f t="shared" si="233"/>
        <v>002092</v>
      </c>
    </row>
    <row r="4957" spans="1:17">
      <c r="A4957" t="s">
        <v>411</v>
      </c>
      <c r="B4957" t="s">
        <v>7</v>
      </c>
      <c r="C4957" t="s">
        <v>8</v>
      </c>
      <c r="D4957" t="s">
        <v>2127</v>
      </c>
      <c r="E4957">
        <v>2</v>
      </c>
      <c r="F4957">
        <v>2</v>
      </c>
      <c r="G4957">
        <v>30</v>
      </c>
      <c r="H4957" t="s">
        <v>10</v>
      </c>
      <c r="I4957" t="s">
        <v>14</v>
      </c>
      <c r="J4957" t="s">
        <v>7</v>
      </c>
      <c r="K4957">
        <v>1557704440</v>
      </c>
      <c r="L4957" t="s">
        <v>887</v>
      </c>
      <c r="M4957">
        <v>3522</v>
      </c>
      <c r="N4957">
        <v>14307</v>
      </c>
      <c r="O4957" s="1">
        <f t="shared" si="231"/>
        <v>43598.321238425924</v>
      </c>
      <c r="P4957" t="str">
        <f t="shared" si="232"/>
        <v>003522</v>
      </c>
      <c r="Q4957" t="str">
        <f t="shared" si="233"/>
        <v>014307</v>
      </c>
    </row>
    <row r="4958" spans="1:17">
      <c r="A4958" t="s">
        <v>995</v>
      </c>
      <c r="B4958" t="s">
        <v>7</v>
      </c>
      <c r="C4958" t="s">
        <v>8</v>
      </c>
      <c r="D4958" t="s">
        <v>2127</v>
      </c>
      <c r="E4958">
        <v>2</v>
      </c>
      <c r="F4958">
        <v>2</v>
      </c>
      <c r="G4958">
        <v>30</v>
      </c>
      <c r="H4958" t="s">
        <v>10</v>
      </c>
      <c r="I4958" t="s">
        <v>14</v>
      </c>
      <c r="J4958" t="s">
        <v>7</v>
      </c>
      <c r="K4958">
        <v>1557704555</v>
      </c>
      <c r="L4958" t="s">
        <v>887</v>
      </c>
      <c r="M4958">
        <v>3522</v>
      </c>
      <c r="N4958">
        <v>13019</v>
      </c>
      <c r="O4958" s="1">
        <f t="shared" si="231"/>
        <v>43598.323449074072</v>
      </c>
      <c r="P4958" t="str">
        <f t="shared" si="232"/>
        <v>003522</v>
      </c>
      <c r="Q4958" t="str">
        <f t="shared" si="233"/>
        <v>013019</v>
      </c>
    </row>
    <row r="4959" spans="1:17">
      <c r="A4959" t="s">
        <v>2113</v>
      </c>
      <c r="C4959" t="s">
        <v>8</v>
      </c>
      <c r="D4959" t="s">
        <v>2127</v>
      </c>
      <c r="E4959">
        <v>2</v>
      </c>
      <c r="F4959">
        <v>2</v>
      </c>
      <c r="G4959">
        <v>30</v>
      </c>
      <c r="H4959" t="s">
        <v>10</v>
      </c>
      <c r="I4959" t="s">
        <v>14</v>
      </c>
      <c r="J4959" t="s">
        <v>7</v>
      </c>
      <c r="K4959">
        <v>1557704746</v>
      </c>
      <c r="L4959" t="s">
        <v>887</v>
      </c>
      <c r="M4959">
        <v>3522</v>
      </c>
      <c r="O4959" s="1">
        <f t="shared" si="231"/>
        <v>43598.325185185182</v>
      </c>
      <c r="P4959" t="str">
        <f t="shared" si="232"/>
        <v>003522</v>
      </c>
      <c r="Q4959" t="str">
        <f t="shared" si="233"/>
        <v>000000</v>
      </c>
    </row>
    <row r="4960" spans="1:17">
      <c r="A4960" t="s">
        <v>1029</v>
      </c>
      <c r="B4960" t="s">
        <v>1021</v>
      </c>
      <c r="C4960" t="s">
        <v>1022</v>
      </c>
      <c r="D4960" t="s">
        <v>2128</v>
      </c>
      <c r="E4960">
        <v>2</v>
      </c>
      <c r="F4960">
        <v>2</v>
      </c>
      <c r="G4960">
        <v>50</v>
      </c>
      <c r="H4960" t="s">
        <v>1024</v>
      </c>
      <c r="I4960" t="s">
        <v>1025</v>
      </c>
      <c r="J4960" t="s">
        <v>1026</v>
      </c>
      <c r="K4960">
        <v>1557704896</v>
      </c>
      <c r="L4960" t="s">
        <v>887</v>
      </c>
      <c r="M4960">
        <v>2058</v>
      </c>
      <c r="N4960">
        <v>822</v>
      </c>
      <c r="O4960" s="1">
        <f t="shared" si="231"/>
        <v>43598.326087962967</v>
      </c>
      <c r="P4960" t="str">
        <f t="shared" si="232"/>
        <v>002058</v>
      </c>
      <c r="Q4960" t="str">
        <f t="shared" si="233"/>
        <v>000822</v>
      </c>
    </row>
    <row r="4961" spans="1:17">
      <c r="A4961" t="s">
        <v>1747</v>
      </c>
      <c r="B4961" t="s">
        <v>639</v>
      </c>
      <c r="C4961" t="s">
        <v>1022</v>
      </c>
      <c r="D4961" t="s">
        <v>2128</v>
      </c>
      <c r="E4961">
        <v>2</v>
      </c>
      <c r="F4961">
        <v>2</v>
      </c>
      <c r="G4961">
        <v>50</v>
      </c>
      <c r="H4961" t="s">
        <v>1024</v>
      </c>
      <c r="I4961" t="s">
        <v>1025</v>
      </c>
      <c r="J4961" t="s">
        <v>1026</v>
      </c>
      <c r="K4961">
        <v>1557704974</v>
      </c>
      <c r="L4961" t="s">
        <v>887</v>
      </c>
      <c r="M4961">
        <v>2058</v>
      </c>
      <c r="N4961">
        <v>1058</v>
      </c>
      <c r="O4961" s="1">
        <f t="shared" si="231"/>
        <v>43598.33048611111</v>
      </c>
      <c r="P4961" t="str">
        <f t="shared" si="232"/>
        <v>002058</v>
      </c>
      <c r="Q4961" t="str">
        <f t="shared" si="233"/>
        <v>001058</v>
      </c>
    </row>
    <row r="4962" spans="1:17">
      <c r="A4962" t="s">
        <v>991</v>
      </c>
      <c r="B4962" t="s">
        <v>7</v>
      </c>
      <c r="C4962" t="s">
        <v>8</v>
      </c>
      <c r="D4962" t="s">
        <v>2127</v>
      </c>
      <c r="E4962">
        <v>2</v>
      </c>
      <c r="F4962">
        <v>2</v>
      </c>
      <c r="G4962">
        <v>30</v>
      </c>
      <c r="H4962" t="s">
        <v>10</v>
      </c>
      <c r="I4962" t="s">
        <v>14</v>
      </c>
      <c r="J4962" t="s">
        <v>7</v>
      </c>
      <c r="K4962">
        <v>1557705354</v>
      </c>
      <c r="L4962" t="s">
        <v>887</v>
      </c>
      <c r="M4962">
        <v>3522</v>
      </c>
      <c r="N4962">
        <v>728</v>
      </c>
      <c r="O4962" s="1">
        <f t="shared" si="231"/>
        <v>43598.333182870367</v>
      </c>
      <c r="P4962" t="str">
        <f t="shared" si="232"/>
        <v>003522</v>
      </c>
      <c r="Q4962" t="str">
        <f t="shared" si="233"/>
        <v>000728</v>
      </c>
    </row>
    <row r="4963" spans="1:17">
      <c r="A4963" t="s">
        <v>12</v>
      </c>
      <c r="B4963" t="s">
        <v>7</v>
      </c>
      <c r="C4963" t="s">
        <v>8</v>
      </c>
      <c r="D4963" t="s">
        <v>2127</v>
      </c>
      <c r="E4963">
        <v>2</v>
      </c>
      <c r="F4963">
        <v>2</v>
      </c>
      <c r="G4963">
        <v>30</v>
      </c>
      <c r="H4963" t="s">
        <v>10</v>
      </c>
      <c r="I4963" t="s">
        <v>14</v>
      </c>
      <c r="J4963" t="s">
        <v>7</v>
      </c>
      <c r="K4963">
        <v>1557705587</v>
      </c>
      <c r="L4963" t="s">
        <v>887</v>
      </c>
      <c r="M4963">
        <v>3522</v>
      </c>
      <c r="N4963">
        <v>751</v>
      </c>
      <c r="O4963" s="1">
        <f t="shared" si="231"/>
        <v>43598.341087962966</v>
      </c>
      <c r="P4963" t="str">
        <f t="shared" si="232"/>
        <v>003522</v>
      </c>
      <c r="Q4963" t="str">
        <f t="shared" si="233"/>
        <v>000751</v>
      </c>
    </row>
    <row r="4964" spans="1:17">
      <c r="A4964" t="s">
        <v>946</v>
      </c>
      <c r="B4964" t="s">
        <v>7</v>
      </c>
      <c r="C4964" t="s">
        <v>8</v>
      </c>
      <c r="D4964" t="s">
        <v>2127</v>
      </c>
      <c r="E4964">
        <v>2</v>
      </c>
      <c r="F4964">
        <v>2</v>
      </c>
      <c r="G4964">
        <v>30</v>
      </c>
      <c r="H4964" t="s">
        <v>10</v>
      </c>
      <c r="I4964" t="s">
        <v>14</v>
      </c>
      <c r="J4964" t="s">
        <v>7</v>
      </c>
      <c r="K4964">
        <v>1557706270</v>
      </c>
      <c r="L4964" t="s">
        <v>887</v>
      </c>
      <c r="M4964">
        <v>3522</v>
      </c>
      <c r="N4964">
        <v>743</v>
      </c>
      <c r="O4964" s="1">
        <f t="shared" si="231"/>
        <v>43598.361562499995</v>
      </c>
      <c r="P4964" t="str">
        <f t="shared" si="232"/>
        <v>003522</v>
      </c>
      <c r="Q4964" t="str">
        <f t="shared" si="233"/>
        <v>000743</v>
      </c>
    </row>
    <row r="4965" spans="1:17">
      <c r="A4965" t="s">
        <v>1036</v>
      </c>
      <c r="B4965" t="s">
        <v>639</v>
      </c>
      <c r="C4965" t="s">
        <v>1022</v>
      </c>
      <c r="D4965" t="s">
        <v>2128</v>
      </c>
      <c r="E4965">
        <v>2</v>
      </c>
      <c r="F4965">
        <v>2</v>
      </c>
      <c r="G4965">
        <v>50</v>
      </c>
      <c r="H4965" t="s">
        <v>1024</v>
      </c>
      <c r="I4965" t="s">
        <v>1025</v>
      </c>
      <c r="J4965" t="s">
        <v>1026</v>
      </c>
      <c r="K4965">
        <v>1557708039</v>
      </c>
      <c r="L4965" t="s">
        <v>887</v>
      </c>
      <c r="M4965">
        <v>2058</v>
      </c>
      <c r="N4965">
        <v>3160</v>
      </c>
      <c r="O4965" s="1">
        <f t="shared" si="231"/>
        <v>43598.368530092594</v>
      </c>
      <c r="P4965" t="str">
        <f t="shared" si="232"/>
        <v>002058</v>
      </c>
      <c r="Q4965" t="str">
        <f t="shared" si="233"/>
        <v>003160</v>
      </c>
    </row>
    <row r="4966" spans="1:17">
      <c r="A4966" t="s">
        <v>965</v>
      </c>
      <c r="B4966" t="s">
        <v>7</v>
      </c>
      <c r="C4966" t="s">
        <v>8</v>
      </c>
      <c r="D4966" t="s">
        <v>2127</v>
      </c>
      <c r="E4966">
        <v>2</v>
      </c>
      <c r="F4966">
        <v>2</v>
      </c>
      <c r="G4966">
        <v>30</v>
      </c>
      <c r="H4966" t="s">
        <v>10</v>
      </c>
      <c r="I4966" t="s">
        <v>14</v>
      </c>
      <c r="J4966" t="s">
        <v>7</v>
      </c>
      <c r="K4966">
        <v>1557708641</v>
      </c>
      <c r="L4966" t="s">
        <v>887</v>
      </c>
      <c r="M4966">
        <v>3522</v>
      </c>
      <c r="N4966">
        <v>734</v>
      </c>
      <c r="O4966" s="1">
        <f t="shared" si="231"/>
        <v>43598.375347222223</v>
      </c>
      <c r="P4966" t="str">
        <f t="shared" si="232"/>
        <v>003522</v>
      </c>
      <c r="Q4966" t="str">
        <f t="shared" si="233"/>
        <v>000734</v>
      </c>
    </row>
    <row r="4967" spans="1:17">
      <c r="A4967" t="s">
        <v>488</v>
      </c>
      <c r="B4967" t="s">
        <v>7</v>
      </c>
      <c r="C4967" t="s">
        <v>8</v>
      </c>
      <c r="D4967" t="s">
        <v>2127</v>
      </c>
      <c r="E4967">
        <v>2</v>
      </c>
      <c r="F4967">
        <v>2</v>
      </c>
      <c r="G4967">
        <v>30</v>
      </c>
      <c r="H4967" t="s">
        <v>10</v>
      </c>
      <c r="I4967" t="s">
        <v>14</v>
      </c>
      <c r="J4967" t="s">
        <v>7</v>
      </c>
      <c r="K4967">
        <v>1557709230</v>
      </c>
      <c r="L4967" t="s">
        <v>887</v>
      </c>
      <c r="M4967">
        <v>3522</v>
      </c>
      <c r="N4967">
        <v>7704</v>
      </c>
      <c r="O4967" s="1">
        <f t="shared" si="231"/>
        <v>43598.378402777773</v>
      </c>
      <c r="P4967" t="str">
        <f t="shared" si="232"/>
        <v>003522</v>
      </c>
      <c r="Q4967" t="str">
        <f t="shared" si="233"/>
        <v>007704</v>
      </c>
    </row>
    <row r="4968" spans="1:17">
      <c r="A4968" t="s">
        <v>990</v>
      </c>
      <c r="B4968" t="s">
        <v>7</v>
      </c>
      <c r="C4968" t="s">
        <v>8</v>
      </c>
      <c r="D4968" t="s">
        <v>2127</v>
      </c>
      <c r="E4968">
        <v>2</v>
      </c>
      <c r="F4968">
        <v>2</v>
      </c>
      <c r="G4968">
        <v>30</v>
      </c>
      <c r="H4968" t="s">
        <v>10</v>
      </c>
      <c r="I4968" t="s">
        <v>14</v>
      </c>
      <c r="J4968" t="s">
        <v>7</v>
      </c>
      <c r="K4968">
        <v>1557709494</v>
      </c>
      <c r="L4968" t="s">
        <v>887</v>
      </c>
      <c r="M4968">
        <v>3522</v>
      </c>
      <c r="N4968">
        <v>7294</v>
      </c>
      <c r="O4968" s="1">
        <f t="shared" si="231"/>
        <v>43598.38690972222</v>
      </c>
      <c r="P4968" t="str">
        <f t="shared" si="232"/>
        <v>003522</v>
      </c>
      <c r="Q4968" t="str">
        <f t="shared" si="233"/>
        <v>007294</v>
      </c>
    </row>
    <row r="4969" spans="1:17">
      <c r="A4969" t="s">
        <v>1019</v>
      </c>
      <c r="B4969" t="s">
        <v>7</v>
      </c>
      <c r="C4969" t="s">
        <v>8</v>
      </c>
      <c r="D4969" t="s">
        <v>2127</v>
      </c>
      <c r="E4969">
        <v>2</v>
      </c>
      <c r="F4969">
        <v>2</v>
      </c>
      <c r="G4969">
        <v>30</v>
      </c>
      <c r="H4969" t="s">
        <v>10</v>
      </c>
      <c r="I4969" t="s">
        <v>14</v>
      </c>
      <c r="J4969" t="s">
        <v>7</v>
      </c>
      <c r="K4969">
        <v>1557710229</v>
      </c>
      <c r="L4969" t="s">
        <v>887</v>
      </c>
      <c r="M4969">
        <v>3522</v>
      </c>
      <c r="N4969">
        <v>1056</v>
      </c>
      <c r="O4969" s="1">
        <f t="shared" si="231"/>
        <v>43598.402071759258</v>
      </c>
      <c r="P4969" t="str">
        <f t="shared" si="232"/>
        <v>003522</v>
      </c>
      <c r="Q4969" t="str">
        <f t="shared" si="233"/>
        <v>001056</v>
      </c>
    </row>
    <row r="4970" spans="1:17">
      <c r="A4970" t="s">
        <v>1337</v>
      </c>
      <c r="B4970" t="s">
        <v>639</v>
      </c>
      <c r="C4970" t="s">
        <v>1022</v>
      </c>
      <c r="D4970" t="s">
        <v>2128</v>
      </c>
      <c r="E4970">
        <v>2</v>
      </c>
      <c r="F4970">
        <v>2</v>
      </c>
      <c r="G4970">
        <v>50</v>
      </c>
      <c r="H4970" t="s">
        <v>1024</v>
      </c>
      <c r="I4970" t="s">
        <v>1025</v>
      </c>
      <c r="J4970" t="s">
        <v>1026</v>
      </c>
      <c r="K4970">
        <v>1557711539</v>
      </c>
      <c r="L4970" t="s">
        <v>887</v>
      </c>
      <c r="M4970">
        <v>2058</v>
      </c>
      <c r="N4970">
        <v>10665</v>
      </c>
      <c r="O4970" s="1">
        <f t="shared" si="231"/>
        <v>43598.457106481481</v>
      </c>
      <c r="P4970" t="str">
        <f t="shared" si="232"/>
        <v>002058</v>
      </c>
      <c r="Q4970" t="str">
        <f t="shared" si="233"/>
        <v>010665</v>
      </c>
    </row>
    <row r="4971" spans="1:17">
      <c r="A4971" t="s">
        <v>1751</v>
      </c>
      <c r="B4971" t="s">
        <v>1752</v>
      </c>
      <c r="C4971" t="s">
        <v>8</v>
      </c>
      <c r="D4971" t="s">
        <v>2127</v>
      </c>
      <c r="E4971">
        <v>2</v>
      </c>
      <c r="F4971">
        <v>2</v>
      </c>
      <c r="G4971">
        <v>30</v>
      </c>
      <c r="H4971" t="s">
        <v>10</v>
      </c>
      <c r="I4971" t="s">
        <v>14</v>
      </c>
      <c r="J4971" t="s">
        <v>7</v>
      </c>
      <c r="K4971">
        <v>1557716294</v>
      </c>
      <c r="L4971" t="s">
        <v>887</v>
      </c>
      <c r="M4971">
        <v>3522</v>
      </c>
      <c r="N4971">
        <v>13128</v>
      </c>
      <c r="O4971" s="1">
        <f t="shared" si="231"/>
        <v>43598.461689814816</v>
      </c>
      <c r="P4971" t="str">
        <f t="shared" si="232"/>
        <v>003522</v>
      </c>
      <c r="Q4971" t="str">
        <f t="shared" si="233"/>
        <v>013128</v>
      </c>
    </row>
    <row r="4972" spans="1:17">
      <c r="A4972" t="s">
        <v>1030</v>
      </c>
      <c r="B4972" t="s">
        <v>1031</v>
      </c>
      <c r="C4972" t="s">
        <v>1022</v>
      </c>
      <c r="D4972" t="s">
        <v>2128</v>
      </c>
      <c r="E4972">
        <v>2</v>
      </c>
      <c r="F4972">
        <v>2</v>
      </c>
      <c r="G4972">
        <v>50</v>
      </c>
      <c r="H4972" t="s">
        <v>1024</v>
      </c>
      <c r="I4972" t="s">
        <v>1025</v>
      </c>
      <c r="J4972" t="s">
        <v>1026</v>
      </c>
      <c r="K4972">
        <v>1557716690</v>
      </c>
      <c r="L4972" t="s">
        <v>887</v>
      </c>
      <c r="M4972">
        <v>2058</v>
      </c>
      <c r="N4972">
        <v>13625</v>
      </c>
      <c r="O4972" s="1">
        <f t="shared" si="231"/>
        <v>43598.496747685189</v>
      </c>
      <c r="P4972" t="str">
        <f t="shared" si="232"/>
        <v>002058</v>
      </c>
      <c r="Q4972" t="str">
        <f t="shared" si="233"/>
        <v>013625</v>
      </c>
    </row>
    <row r="4973" spans="1:17">
      <c r="A4973" t="s">
        <v>1028</v>
      </c>
      <c r="B4973" t="s">
        <v>639</v>
      </c>
      <c r="C4973" t="s">
        <v>1022</v>
      </c>
      <c r="D4973" t="s">
        <v>2128</v>
      </c>
      <c r="E4973">
        <v>2</v>
      </c>
      <c r="F4973">
        <v>2</v>
      </c>
      <c r="G4973">
        <v>50</v>
      </c>
      <c r="H4973" t="s">
        <v>1024</v>
      </c>
      <c r="I4973" t="s">
        <v>1025</v>
      </c>
      <c r="J4973" t="s">
        <v>1026</v>
      </c>
      <c r="K4973">
        <v>1557719719</v>
      </c>
      <c r="L4973" t="s">
        <v>887</v>
      </c>
      <c r="M4973">
        <v>2058</v>
      </c>
      <c r="N4973">
        <v>11334</v>
      </c>
      <c r="O4973" s="1">
        <f t="shared" si="231"/>
        <v>43598.501932870371</v>
      </c>
      <c r="P4973" t="str">
        <f t="shared" si="232"/>
        <v>002058</v>
      </c>
      <c r="Q4973" t="str">
        <f t="shared" si="233"/>
        <v>011334</v>
      </c>
    </row>
    <row r="4974" spans="1:17">
      <c r="A4974" t="s">
        <v>1737</v>
      </c>
      <c r="B4974" t="s">
        <v>558</v>
      </c>
      <c r="C4974" t="s">
        <v>1661</v>
      </c>
      <c r="D4974" t="s">
        <v>2080</v>
      </c>
      <c r="E4974">
        <v>1</v>
      </c>
      <c r="F4974">
        <v>1</v>
      </c>
      <c r="G4974">
        <v>30</v>
      </c>
      <c r="H4974" t="s">
        <v>1663</v>
      </c>
      <c r="I4974" t="s">
        <v>171</v>
      </c>
      <c r="J4974" t="s">
        <v>160</v>
      </c>
      <c r="K4974">
        <v>1557720167</v>
      </c>
      <c r="L4974" t="s">
        <v>887</v>
      </c>
      <c r="M4974">
        <v>79</v>
      </c>
      <c r="N4974">
        <v>14291</v>
      </c>
      <c r="O4974" s="1">
        <f t="shared" si="231"/>
        <v>43598.540567129632</v>
      </c>
      <c r="P4974" t="str">
        <f t="shared" si="232"/>
        <v>000079</v>
      </c>
      <c r="Q4974" t="str">
        <f t="shared" si="233"/>
        <v>014291</v>
      </c>
    </row>
    <row r="4975" spans="1:17">
      <c r="A4975" t="s">
        <v>192</v>
      </c>
      <c r="B4975" t="s">
        <v>153</v>
      </c>
      <c r="C4975" t="s">
        <v>1661</v>
      </c>
      <c r="D4975" t="s">
        <v>2080</v>
      </c>
      <c r="E4975">
        <v>1</v>
      </c>
      <c r="F4975">
        <v>1</v>
      </c>
      <c r="G4975">
        <v>30</v>
      </c>
      <c r="H4975" t="s">
        <v>1663</v>
      </c>
      <c r="I4975" t="s">
        <v>171</v>
      </c>
      <c r="J4975" t="s">
        <v>160</v>
      </c>
      <c r="K4975">
        <v>1557723505</v>
      </c>
      <c r="L4975" t="s">
        <v>887</v>
      </c>
      <c r="M4975">
        <v>79</v>
      </c>
      <c r="N4975">
        <v>14399</v>
      </c>
      <c r="O4975" s="1">
        <f t="shared" si="231"/>
        <v>43598.574259259258</v>
      </c>
      <c r="P4975" t="str">
        <f t="shared" si="232"/>
        <v>000079</v>
      </c>
      <c r="Q4975" t="str">
        <f t="shared" si="233"/>
        <v>014399</v>
      </c>
    </row>
    <row r="4976" spans="1:17">
      <c r="A4976" t="s">
        <v>469</v>
      </c>
      <c r="B4976" t="s">
        <v>1033</v>
      </c>
      <c r="C4976" t="s">
        <v>1022</v>
      </c>
      <c r="D4976" t="s">
        <v>2128</v>
      </c>
      <c r="E4976">
        <v>2</v>
      </c>
      <c r="F4976">
        <v>2</v>
      </c>
      <c r="G4976">
        <v>50</v>
      </c>
      <c r="H4976" t="s">
        <v>1024</v>
      </c>
      <c r="I4976" t="s">
        <v>1025</v>
      </c>
      <c r="J4976" t="s">
        <v>1026</v>
      </c>
      <c r="K4976">
        <v>1557726416</v>
      </c>
      <c r="L4976" t="s">
        <v>887</v>
      </c>
      <c r="M4976">
        <v>2058</v>
      </c>
      <c r="N4976">
        <v>12728</v>
      </c>
      <c r="O4976" s="1">
        <f t="shared" si="231"/>
        <v>43598.74827546296</v>
      </c>
      <c r="P4976" t="str">
        <f t="shared" si="232"/>
        <v>002058</v>
      </c>
      <c r="Q4976" t="str">
        <f t="shared" si="233"/>
        <v>012728</v>
      </c>
    </row>
    <row r="4977" spans="1:17">
      <c r="A4977" t="s">
        <v>1040</v>
      </c>
      <c r="B4977" t="s">
        <v>639</v>
      </c>
      <c r="C4977" t="s">
        <v>1022</v>
      </c>
      <c r="D4977" t="s">
        <v>2128</v>
      </c>
      <c r="E4977">
        <v>2</v>
      </c>
      <c r="F4977">
        <v>2</v>
      </c>
      <c r="G4977">
        <v>50</v>
      </c>
      <c r="H4977" t="s">
        <v>1024</v>
      </c>
      <c r="I4977" t="s">
        <v>1025</v>
      </c>
      <c r="J4977" t="s">
        <v>1026</v>
      </c>
      <c r="K4977">
        <v>1557741451</v>
      </c>
      <c r="L4977" t="s">
        <v>887</v>
      </c>
      <c r="M4977">
        <v>2058</v>
      </c>
      <c r="N4977">
        <v>419</v>
      </c>
      <c r="O4977" s="1">
        <f t="shared" si="231"/>
        <v>43598.842581018514</v>
      </c>
      <c r="P4977" t="str">
        <f t="shared" si="232"/>
        <v>002058</v>
      </c>
      <c r="Q4977" t="str">
        <f t="shared" si="233"/>
        <v>000419</v>
      </c>
    </row>
    <row r="4978" spans="1:17">
      <c r="A4978" t="s">
        <v>288</v>
      </c>
      <c r="B4978" t="s">
        <v>34</v>
      </c>
      <c r="C4978" t="s">
        <v>1661</v>
      </c>
      <c r="D4978" t="s">
        <v>2080</v>
      </c>
      <c r="E4978">
        <v>1</v>
      </c>
      <c r="F4978">
        <v>1</v>
      </c>
      <c r="G4978">
        <v>30</v>
      </c>
      <c r="H4978" t="s">
        <v>1663</v>
      </c>
      <c r="I4978" t="s">
        <v>171</v>
      </c>
      <c r="J4978" t="s">
        <v>160</v>
      </c>
      <c r="K4978">
        <v>1557749599</v>
      </c>
      <c r="L4978" t="s">
        <v>887</v>
      </c>
      <c r="M4978">
        <v>79</v>
      </c>
      <c r="N4978">
        <v>14317</v>
      </c>
      <c r="O4978" s="1">
        <f t="shared" si="231"/>
        <v>43599.46261574074</v>
      </c>
      <c r="P4978" t="str">
        <f t="shared" si="232"/>
        <v>000079</v>
      </c>
      <c r="Q4978" t="str">
        <f t="shared" si="233"/>
        <v>014317</v>
      </c>
    </row>
    <row r="4979" spans="1:17">
      <c r="A4979" t="s">
        <v>1513</v>
      </c>
      <c r="B4979" t="s">
        <v>76</v>
      </c>
      <c r="C4979" t="s">
        <v>1661</v>
      </c>
      <c r="D4979" t="s">
        <v>2080</v>
      </c>
      <c r="E4979">
        <v>1</v>
      </c>
      <c r="F4979">
        <v>1</v>
      </c>
      <c r="G4979">
        <v>30</v>
      </c>
      <c r="H4979" t="s">
        <v>1663</v>
      </c>
      <c r="I4979" t="s">
        <v>171</v>
      </c>
      <c r="J4979" t="s">
        <v>160</v>
      </c>
      <c r="K4979">
        <v>1557803170</v>
      </c>
      <c r="L4979" t="s">
        <v>887</v>
      </c>
      <c r="M4979">
        <v>79</v>
      </c>
      <c r="N4979">
        <v>14333</v>
      </c>
      <c r="O4979" s="1">
        <f t="shared" si="231"/>
        <v>43599.737789351857</v>
      </c>
      <c r="P4979" t="str">
        <f t="shared" si="232"/>
        <v>000079</v>
      </c>
      <c r="Q4979" t="str">
        <f t="shared" si="233"/>
        <v>014333</v>
      </c>
    </row>
    <row r="4980" spans="1:17">
      <c r="A4980" t="s">
        <v>194</v>
      </c>
      <c r="B4980" t="s">
        <v>153</v>
      </c>
      <c r="C4980" t="s">
        <v>1661</v>
      </c>
      <c r="D4980" t="s">
        <v>2080</v>
      </c>
      <c r="E4980">
        <v>1</v>
      </c>
      <c r="F4980">
        <v>1</v>
      </c>
      <c r="G4980">
        <v>30</v>
      </c>
      <c r="H4980" t="s">
        <v>1663</v>
      </c>
      <c r="I4980" t="s">
        <v>171</v>
      </c>
      <c r="J4980" t="s">
        <v>160</v>
      </c>
      <c r="K4980">
        <v>1557826945</v>
      </c>
      <c r="L4980" t="s">
        <v>887</v>
      </c>
      <c r="M4980">
        <v>79</v>
      </c>
      <c r="N4980">
        <v>14277</v>
      </c>
      <c r="O4980" s="1">
        <f t="shared" si="231"/>
        <v>43599.763680555552</v>
      </c>
      <c r="P4980" t="str">
        <f t="shared" si="232"/>
        <v>000079</v>
      </c>
      <c r="Q4980" t="str">
        <f t="shared" si="233"/>
        <v>014277</v>
      </c>
    </row>
    <row r="4981" spans="1:17">
      <c r="A4981" t="s">
        <v>670</v>
      </c>
      <c r="B4981" t="s">
        <v>110</v>
      </c>
      <c r="C4981" t="s">
        <v>1661</v>
      </c>
      <c r="D4981" t="s">
        <v>2080</v>
      </c>
      <c r="E4981">
        <v>1</v>
      </c>
      <c r="F4981">
        <v>1</v>
      </c>
      <c r="G4981">
        <v>30</v>
      </c>
      <c r="H4981" t="s">
        <v>1663</v>
      </c>
      <c r="I4981" t="s">
        <v>171</v>
      </c>
      <c r="J4981" t="s">
        <v>160</v>
      </c>
      <c r="K4981">
        <v>1557829182</v>
      </c>
      <c r="L4981" t="s">
        <v>887</v>
      </c>
      <c r="M4981">
        <v>79</v>
      </c>
      <c r="N4981">
        <v>14389</v>
      </c>
      <c r="O4981" s="1">
        <f t="shared" si="231"/>
        <v>43599.854421296295</v>
      </c>
      <c r="P4981" t="str">
        <f t="shared" si="232"/>
        <v>000079</v>
      </c>
      <c r="Q4981" t="str">
        <f t="shared" si="233"/>
        <v>014389</v>
      </c>
    </row>
    <row r="4982" spans="1:17">
      <c r="A4982" t="s">
        <v>197</v>
      </c>
      <c r="B4982" t="s">
        <v>310</v>
      </c>
      <c r="C4982" t="s">
        <v>1661</v>
      </c>
      <c r="D4982" t="s">
        <v>2080</v>
      </c>
      <c r="E4982">
        <v>1</v>
      </c>
      <c r="F4982">
        <v>1</v>
      </c>
      <c r="G4982">
        <v>30</v>
      </c>
      <c r="H4982" t="s">
        <v>1663</v>
      </c>
      <c r="I4982" t="s">
        <v>171</v>
      </c>
      <c r="J4982" t="s">
        <v>160</v>
      </c>
      <c r="K4982">
        <v>1557837022</v>
      </c>
      <c r="L4982" t="s">
        <v>887</v>
      </c>
      <c r="M4982">
        <v>79</v>
      </c>
      <c r="N4982">
        <v>14264</v>
      </c>
      <c r="O4982" s="1">
        <f t="shared" si="231"/>
        <v>43600.431817129633</v>
      </c>
      <c r="P4982" t="str">
        <f t="shared" si="232"/>
        <v>000079</v>
      </c>
      <c r="Q4982" t="str">
        <f t="shared" si="233"/>
        <v>014264</v>
      </c>
    </row>
    <row r="4983" spans="1:17">
      <c r="A4983" t="s">
        <v>241</v>
      </c>
      <c r="B4983" t="s">
        <v>213</v>
      </c>
      <c r="C4983" t="s">
        <v>1661</v>
      </c>
      <c r="D4983" t="s">
        <v>2080</v>
      </c>
      <c r="E4983">
        <v>1</v>
      </c>
      <c r="F4983">
        <v>1</v>
      </c>
      <c r="G4983">
        <v>30</v>
      </c>
      <c r="H4983" t="s">
        <v>1663</v>
      </c>
      <c r="I4983" t="s">
        <v>171</v>
      </c>
      <c r="J4983" t="s">
        <v>160</v>
      </c>
      <c r="K4983">
        <v>1557886909</v>
      </c>
      <c r="L4983" t="s">
        <v>887</v>
      </c>
      <c r="M4983">
        <v>79</v>
      </c>
      <c r="N4983">
        <v>14371</v>
      </c>
      <c r="O4983" s="1">
        <f t="shared" si="231"/>
        <v>43600.481030092589</v>
      </c>
      <c r="P4983" t="str">
        <f t="shared" si="232"/>
        <v>000079</v>
      </c>
      <c r="Q4983" t="str">
        <f t="shared" si="233"/>
        <v>014371</v>
      </c>
    </row>
    <row r="4984" spans="1:17">
      <c r="A4984" t="s">
        <v>1874</v>
      </c>
      <c r="B4984" t="s">
        <v>1853</v>
      </c>
      <c r="C4984" t="s">
        <v>1854</v>
      </c>
      <c r="D4984" t="s">
        <v>2081</v>
      </c>
      <c r="E4984">
        <v>1</v>
      </c>
      <c r="F4984">
        <v>2</v>
      </c>
      <c r="G4984">
        <v>30</v>
      </c>
      <c r="H4984" t="s">
        <v>1856</v>
      </c>
      <c r="I4984" t="s">
        <v>1858</v>
      </c>
      <c r="J4984" t="s">
        <v>1853</v>
      </c>
      <c r="K4984">
        <v>1557891161</v>
      </c>
      <c r="L4984" t="s">
        <v>887</v>
      </c>
      <c r="M4984">
        <v>2655</v>
      </c>
      <c r="N4984">
        <v>1227</v>
      </c>
      <c r="O4984" s="1">
        <f t="shared" si="231"/>
        <v>43600.550428240742</v>
      </c>
      <c r="P4984" t="str">
        <f t="shared" si="232"/>
        <v>002655</v>
      </c>
      <c r="Q4984" t="str">
        <f t="shared" si="233"/>
        <v>001227</v>
      </c>
    </row>
    <row r="4985" spans="1:17">
      <c r="A4985" t="s">
        <v>1852</v>
      </c>
      <c r="B4985" t="s">
        <v>1853</v>
      </c>
      <c r="C4985" t="s">
        <v>1854</v>
      </c>
      <c r="D4985" t="s">
        <v>2081</v>
      </c>
      <c r="E4985">
        <v>1</v>
      </c>
      <c r="F4985">
        <v>2</v>
      </c>
      <c r="G4985">
        <v>30</v>
      </c>
      <c r="H4985" t="s">
        <v>1856</v>
      </c>
      <c r="I4985" t="s">
        <v>1858</v>
      </c>
      <c r="J4985" t="s">
        <v>1853</v>
      </c>
      <c r="K4985">
        <v>1557897157</v>
      </c>
      <c r="L4985" t="s">
        <v>887</v>
      </c>
      <c r="M4985">
        <v>2655</v>
      </c>
      <c r="N4985">
        <v>1288</v>
      </c>
      <c r="O4985" s="1">
        <f t="shared" si="231"/>
        <v>43600.572002314817</v>
      </c>
      <c r="P4985" t="str">
        <f t="shared" si="232"/>
        <v>002655</v>
      </c>
      <c r="Q4985" t="str">
        <f t="shared" si="233"/>
        <v>001288</v>
      </c>
    </row>
    <row r="4986" spans="1:17">
      <c r="A4986" t="s">
        <v>833</v>
      </c>
      <c r="C4986" t="s">
        <v>1854</v>
      </c>
      <c r="D4986" t="s">
        <v>2081</v>
      </c>
      <c r="E4986">
        <v>1</v>
      </c>
      <c r="F4986">
        <v>2</v>
      </c>
      <c r="G4986">
        <v>30</v>
      </c>
      <c r="H4986" t="s">
        <v>1856</v>
      </c>
      <c r="I4986" t="s">
        <v>1858</v>
      </c>
      <c r="J4986" t="s">
        <v>1853</v>
      </c>
      <c r="K4986">
        <v>1557899021</v>
      </c>
      <c r="L4986" t="s">
        <v>887</v>
      </c>
      <c r="M4986">
        <v>2655</v>
      </c>
      <c r="N4986">
        <v>343434</v>
      </c>
      <c r="O4986" s="1">
        <f t="shared" si="231"/>
        <v>43600.592986111107</v>
      </c>
      <c r="P4986" t="str">
        <f t="shared" si="232"/>
        <v>002655</v>
      </c>
      <c r="Q4986" t="str">
        <f t="shared" si="233"/>
        <v>343434</v>
      </c>
    </row>
    <row r="4987" spans="1:17">
      <c r="A4987" t="s">
        <v>1879</v>
      </c>
      <c r="B4987" t="s">
        <v>1853</v>
      </c>
      <c r="C4987" t="s">
        <v>1854</v>
      </c>
      <c r="D4987" t="s">
        <v>2081</v>
      </c>
      <c r="E4987">
        <v>1</v>
      </c>
      <c r="F4987">
        <v>2</v>
      </c>
      <c r="G4987">
        <v>30</v>
      </c>
      <c r="H4987" t="s">
        <v>1856</v>
      </c>
      <c r="I4987" t="s">
        <v>1858</v>
      </c>
      <c r="J4987" t="s">
        <v>1853</v>
      </c>
      <c r="K4987">
        <v>1557900834</v>
      </c>
      <c r="L4987" t="s">
        <v>887</v>
      </c>
      <c r="M4987">
        <v>2655</v>
      </c>
      <c r="N4987">
        <v>1220</v>
      </c>
      <c r="O4987" s="1">
        <f t="shared" si="231"/>
        <v>43600.596400462964</v>
      </c>
      <c r="P4987" t="str">
        <f t="shared" si="232"/>
        <v>002655</v>
      </c>
      <c r="Q4987" t="str">
        <f t="shared" si="233"/>
        <v>001220</v>
      </c>
    </row>
    <row r="4988" spans="1:17">
      <c r="A4988" t="s">
        <v>1852</v>
      </c>
      <c r="B4988" t="s">
        <v>1853</v>
      </c>
      <c r="C4988" t="s">
        <v>1854</v>
      </c>
      <c r="D4988" t="s">
        <v>2081</v>
      </c>
      <c r="E4988">
        <v>1</v>
      </c>
      <c r="F4988">
        <v>2</v>
      </c>
      <c r="G4988">
        <v>30</v>
      </c>
      <c r="H4988" t="s">
        <v>1856</v>
      </c>
      <c r="I4988" t="s">
        <v>1858</v>
      </c>
      <c r="J4988" t="s">
        <v>1853</v>
      </c>
      <c r="K4988">
        <v>1557901129</v>
      </c>
      <c r="L4988" t="s">
        <v>887</v>
      </c>
      <c r="M4988">
        <v>2655</v>
      </c>
      <c r="N4988">
        <v>1288</v>
      </c>
      <c r="O4988" s="1">
        <f t="shared" si="231"/>
        <v>43600.600520833337</v>
      </c>
      <c r="P4988" t="str">
        <f t="shared" si="232"/>
        <v>002655</v>
      </c>
      <c r="Q4988" t="str">
        <f t="shared" si="233"/>
        <v>001288</v>
      </c>
    </row>
    <row r="4989" spans="1:17">
      <c r="A4989" t="s">
        <v>2068</v>
      </c>
      <c r="B4989" t="s">
        <v>1898</v>
      </c>
      <c r="C4989" t="s">
        <v>1854</v>
      </c>
      <c r="D4989" t="s">
        <v>2081</v>
      </c>
      <c r="E4989">
        <v>1</v>
      </c>
      <c r="F4989">
        <v>2</v>
      </c>
      <c r="G4989">
        <v>30</v>
      </c>
      <c r="H4989" t="s">
        <v>1856</v>
      </c>
      <c r="I4989" t="s">
        <v>1858</v>
      </c>
      <c r="J4989" t="s">
        <v>1853</v>
      </c>
      <c r="K4989">
        <v>1557901485</v>
      </c>
      <c r="L4989" t="s">
        <v>887</v>
      </c>
      <c r="M4989">
        <v>2655</v>
      </c>
      <c r="N4989">
        <v>3035</v>
      </c>
      <c r="O4989" s="1">
        <f t="shared" si="231"/>
        <v>43600.631840277776</v>
      </c>
      <c r="P4989" t="str">
        <f t="shared" si="232"/>
        <v>002655</v>
      </c>
      <c r="Q4989" t="str">
        <f t="shared" si="233"/>
        <v>003035</v>
      </c>
    </row>
    <row r="4990" spans="1:17">
      <c r="A4990" t="s">
        <v>2021</v>
      </c>
      <c r="B4990" t="s">
        <v>1853</v>
      </c>
      <c r="C4990" t="s">
        <v>1854</v>
      </c>
      <c r="D4990" t="s">
        <v>2081</v>
      </c>
      <c r="E4990">
        <v>1</v>
      </c>
      <c r="F4990">
        <v>2</v>
      </c>
      <c r="G4990">
        <v>30</v>
      </c>
      <c r="H4990" t="s">
        <v>1856</v>
      </c>
      <c r="I4990" t="s">
        <v>1858</v>
      </c>
      <c r="J4990" t="s">
        <v>1853</v>
      </c>
      <c r="K4990">
        <v>1557904191</v>
      </c>
      <c r="L4990" t="s">
        <v>887</v>
      </c>
      <c r="M4990">
        <v>2655</v>
      </c>
      <c r="N4990">
        <v>14194</v>
      </c>
      <c r="O4990" s="1">
        <f t="shared" si="231"/>
        <v>43600.68472222222</v>
      </c>
      <c r="P4990" t="str">
        <f t="shared" si="232"/>
        <v>002655</v>
      </c>
      <c r="Q4990" t="str">
        <f t="shared" si="233"/>
        <v>014194</v>
      </c>
    </row>
    <row r="4991" spans="1:17">
      <c r="A4991" t="s">
        <v>2066</v>
      </c>
      <c r="B4991" t="s">
        <v>1853</v>
      </c>
      <c r="C4991" t="s">
        <v>1854</v>
      </c>
      <c r="D4991" t="s">
        <v>2081</v>
      </c>
      <c r="E4991">
        <v>1</v>
      </c>
      <c r="F4991">
        <v>2</v>
      </c>
      <c r="G4991">
        <v>30</v>
      </c>
      <c r="H4991" t="s">
        <v>1856</v>
      </c>
      <c r="I4991" t="s">
        <v>1858</v>
      </c>
      <c r="J4991" t="s">
        <v>1853</v>
      </c>
      <c r="K4991">
        <v>1557908760</v>
      </c>
      <c r="L4991" t="s">
        <v>887</v>
      </c>
      <c r="M4991">
        <v>2655</v>
      </c>
      <c r="N4991">
        <v>2812</v>
      </c>
      <c r="O4991" s="1">
        <f t="shared" si="231"/>
        <v>43600.697071759263</v>
      </c>
      <c r="P4991" t="str">
        <f t="shared" si="232"/>
        <v>002655</v>
      </c>
      <c r="Q4991" t="str">
        <f t="shared" si="233"/>
        <v>002812</v>
      </c>
    </row>
    <row r="4992" spans="1:17">
      <c r="A4992" t="s">
        <v>1072</v>
      </c>
      <c r="B4992" t="s">
        <v>110</v>
      </c>
      <c r="C4992" t="s">
        <v>1661</v>
      </c>
      <c r="D4992" t="s">
        <v>2080</v>
      </c>
      <c r="E4992">
        <v>1</v>
      </c>
      <c r="F4992">
        <v>1</v>
      </c>
      <c r="G4992">
        <v>30</v>
      </c>
      <c r="H4992" t="s">
        <v>1663</v>
      </c>
      <c r="I4992" t="s">
        <v>171</v>
      </c>
      <c r="J4992" t="s">
        <v>160</v>
      </c>
      <c r="K4992">
        <v>1557909827</v>
      </c>
      <c r="L4992" t="s">
        <v>887</v>
      </c>
      <c r="M4992">
        <v>79</v>
      </c>
      <c r="N4992">
        <v>14290</v>
      </c>
      <c r="O4992" s="1">
        <f t="shared" si="231"/>
        <v>43600.797500000001</v>
      </c>
      <c r="P4992" t="str">
        <f t="shared" si="232"/>
        <v>000079</v>
      </c>
      <c r="Q4992" t="str">
        <f t="shared" si="233"/>
        <v>014290</v>
      </c>
    </row>
    <row r="4993" spans="1:17">
      <c r="A4993" t="s">
        <v>1344</v>
      </c>
      <c r="B4993" t="s">
        <v>420</v>
      </c>
      <c r="C4993" t="s">
        <v>1661</v>
      </c>
      <c r="D4993" t="s">
        <v>2080</v>
      </c>
      <c r="E4993">
        <v>1</v>
      </c>
      <c r="F4993">
        <v>1</v>
      </c>
      <c r="G4993">
        <v>30</v>
      </c>
      <c r="H4993" t="s">
        <v>1663</v>
      </c>
      <c r="I4993" t="s">
        <v>171</v>
      </c>
      <c r="J4993" t="s">
        <v>160</v>
      </c>
      <c r="K4993">
        <v>1557918504</v>
      </c>
      <c r="L4993" t="s">
        <v>887</v>
      </c>
      <c r="M4993">
        <v>79</v>
      </c>
      <c r="N4993">
        <v>14390</v>
      </c>
      <c r="O4993" s="1">
        <f t="shared" si="231"/>
        <v>43601.333483796298</v>
      </c>
      <c r="P4993" t="str">
        <f t="shared" si="232"/>
        <v>000079</v>
      </c>
      <c r="Q4993" t="str">
        <f t="shared" si="233"/>
        <v>014390</v>
      </c>
    </row>
    <row r="4994" spans="1:17">
      <c r="A4994" t="s">
        <v>238</v>
      </c>
      <c r="B4994" t="s">
        <v>213</v>
      </c>
      <c r="C4994" t="s">
        <v>1789</v>
      </c>
      <c r="D4994" t="s">
        <v>2129</v>
      </c>
      <c r="E4994">
        <v>2</v>
      </c>
      <c r="F4994">
        <v>2</v>
      </c>
      <c r="G4994">
        <v>30</v>
      </c>
      <c r="H4994" t="s">
        <v>1791</v>
      </c>
      <c r="I4994" t="s">
        <v>236</v>
      </c>
      <c r="J4994" t="s">
        <v>213</v>
      </c>
      <c r="K4994">
        <v>1557964813</v>
      </c>
      <c r="L4994" t="s">
        <v>887</v>
      </c>
      <c r="M4994">
        <v>439</v>
      </c>
      <c r="N4994">
        <v>14369</v>
      </c>
      <c r="O4994" s="1">
        <f t="shared" ref="O4994:O5057" si="234">(K4995+8*3600)/86400+70*365+19</f>
        <v>43601.333518518513</v>
      </c>
      <c r="P4994" t="str">
        <f t="shared" si="232"/>
        <v>000439</v>
      </c>
      <c r="Q4994" t="str">
        <f t="shared" si="233"/>
        <v>014369</v>
      </c>
    </row>
    <row r="4995" spans="1:17">
      <c r="A4995" t="s">
        <v>240</v>
      </c>
      <c r="B4995" t="s">
        <v>213</v>
      </c>
      <c r="C4995" t="s">
        <v>1789</v>
      </c>
      <c r="D4995" t="s">
        <v>2129</v>
      </c>
      <c r="E4995">
        <v>2</v>
      </c>
      <c r="F4995">
        <v>2</v>
      </c>
      <c r="G4995">
        <v>30</v>
      </c>
      <c r="H4995" t="s">
        <v>1791</v>
      </c>
      <c r="I4995" t="s">
        <v>236</v>
      </c>
      <c r="J4995" t="s">
        <v>213</v>
      </c>
      <c r="K4995">
        <v>1557964816</v>
      </c>
      <c r="L4995" t="s">
        <v>887</v>
      </c>
      <c r="M4995">
        <v>439</v>
      </c>
      <c r="N4995">
        <v>4681</v>
      </c>
      <c r="O4995" s="1">
        <f t="shared" si="234"/>
        <v>43601.338865740741</v>
      </c>
      <c r="P4995" t="str">
        <f t="shared" ref="P4995:P5058" si="235">RIGHT("000000"&amp;M4995,6)</f>
        <v>000439</v>
      </c>
      <c r="Q4995" t="str">
        <f t="shared" ref="Q4995:Q5058" si="236">RIGHT("000000"&amp;N4995,6)</f>
        <v>004681</v>
      </c>
    </row>
    <row r="4996" spans="1:17">
      <c r="A4996" t="s">
        <v>225</v>
      </c>
      <c r="B4996" t="s">
        <v>213</v>
      </c>
      <c r="C4996" t="s">
        <v>1789</v>
      </c>
      <c r="D4996" t="s">
        <v>2129</v>
      </c>
      <c r="E4996">
        <v>2</v>
      </c>
      <c r="F4996">
        <v>2</v>
      </c>
      <c r="G4996">
        <v>30</v>
      </c>
      <c r="H4996" t="s">
        <v>1791</v>
      </c>
      <c r="I4996" t="s">
        <v>236</v>
      </c>
      <c r="J4996" t="s">
        <v>213</v>
      </c>
      <c r="K4996">
        <v>1557965278</v>
      </c>
      <c r="L4996" t="s">
        <v>887</v>
      </c>
      <c r="M4996">
        <v>439</v>
      </c>
      <c r="N4996">
        <v>7707</v>
      </c>
      <c r="O4996" s="1">
        <f t="shared" si="234"/>
        <v>43601.400740740741</v>
      </c>
      <c r="P4996" t="str">
        <f t="shared" si="235"/>
        <v>000439</v>
      </c>
      <c r="Q4996" t="str">
        <f t="shared" si="236"/>
        <v>007707</v>
      </c>
    </row>
    <row r="4997" spans="1:17">
      <c r="A4997" t="s">
        <v>1122</v>
      </c>
      <c r="B4997" t="s">
        <v>76</v>
      </c>
      <c r="C4997" t="s">
        <v>1661</v>
      </c>
      <c r="D4997" t="s">
        <v>2080</v>
      </c>
      <c r="E4997">
        <v>1</v>
      </c>
      <c r="F4997">
        <v>1</v>
      </c>
      <c r="G4997">
        <v>30</v>
      </c>
      <c r="H4997" t="s">
        <v>1663</v>
      </c>
      <c r="I4997" t="s">
        <v>171</v>
      </c>
      <c r="J4997" t="s">
        <v>160</v>
      </c>
      <c r="K4997">
        <v>1557970624</v>
      </c>
      <c r="L4997" t="s">
        <v>887</v>
      </c>
      <c r="M4997">
        <v>79</v>
      </c>
      <c r="N4997">
        <v>14321</v>
      </c>
      <c r="O4997" s="1">
        <f t="shared" si="234"/>
        <v>43601.429247685184</v>
      </c>
      <c r="P4997" t="str">
        <f t="shared" si="235"/>
        <v>000079</v>
      </c>
      <c r="Q4997" t="str">
        <f t="shared" si="236"/>
        <v>014321</v>
      </c>
    </row>
    <row r="4998" spans="1:17">
      <c r="A4998" t="s">
        <v>2130</v>
      </c>
      <c r="B4998" t="s">
        <v>2119</v>
      </c>
      <c r="C4998" t="s">
        <v>2120</v>
      </c>
      <c r="D4998" t="s">
        <v>2131</v>
      </c>
      <c r="E4998">
        <v>1</v>
      </c>
      <c r="F4998">
        <v>2</v>
      </c>
      <c r="G4998">
        <v>100</v>
      </c>
      <c r="H4998" t="s">
        <v>2122</v>
      </c>
      <c r="I4998" t="s">
        <v>2123</v>
      </c>
      <c r="J4998" t="s">
        <v>2119</v>
      </c>
      <c r="K4998">
        <v>1557973087</v>
      </c>
      <c r="L4998" t="s">
        <v>887</v>
      </c>
      <c r="M4998">
        <v>1290</v>
      </c>
      <c r="N4998">
        <v>3916</v>
      </c>
      <c r="O4998" s="1">
        <f t="shared" si="234"/>
        <v>43601.433796296296</v>
      </c>
      <c r="P4998" t="str">
        <f t="shared" si="235"/>
        <v>001290</v>
      </c>
      <c r="Q4998" t="str">
        <f t="shared" si="236"/>
        <v>003916</v>
      </c>
    </row>
    <row r="4999" spans="1:17">
      <c r="A4999" t="s">
        <v>1934</v>
      </c>
      <c r="B4999" t="s">
        <v>2119</v>
      </c>
      <c r="C4999" t="s">
        <v>2120</v>
      </c>
      <c r="D4999" t="s">
        <v>2131</v>
      </c>
      <c r="E4999">
        <v>1</v>
      </c>
      <c r="F4999">
        <v>2</v>
      </c>
      <c r="G4999">
        <v>100</v>
      </c>
      <c r="H4999" t="s">
        <v>2122</v>
      </c>
      <c r="I4999" t="s">
        <v>2123</v>
      </c>
      <c r="J4999" t="s">
        <v>2119</v>
      </c>
      <c r="K4999">
        <v>1557973480</v>
      </c>
      <c r="L4999" t="s">
        <v>887</v>
      </c>
      <c r="M4999">
        <v>1290</v>
      </c>
      <c r="N4999">
        <v>2398</v>
      </c>
      <c r="O4999" s="1">
        <f t="shared" si="234"/>
        <v>43601.440729166672</v>
      </c>
      <c r="P4999" t="str">
        <f t="shared" si="235"/>
        <v>001290</v>
      </c>
      <c r="Q4999" t="str">
        <f t="shared" si="236"/>
        <v>002398</v>
      </c>
    </row>
    <row r="5000" spans="1:17">
      <c r="A5000" t="s">
        <v>2132</v>
      </c>
      <c r="B5000" t="s">
        <v>2133</v>
      </c>
      <c r="C5000" t="s">
        <v>2120</v>
      </c>
      <c r="D5000" t="s">
        <v>2131</v>
      </c>
      <c r="E5000">
        <v>1</v>
      </c>
      <c r="F5000">
        <v>2</v>
      </c>
      <c r="G5000">
        <v>100</v>
      </c>
      <c r="H5000" t="s">
        <v>2122</v>
      </c>
      <c r="I5000" t="s">
        <v>2123</v>
      </c>
      <c r="J5000" t="s">
        <v>2119</v>
      </c>
      <c r="K5000">
        <v>1557974079</v>
      </c>
      <c r="L5000" t="s">
        <v>887</v>
      </c>
      <c r="M5000">
        <v>1290</v>
      </c>
      <c r="N5000">
        <v>1161</v>
      </c>
      <c r="O5000" s="1">
        <f t="shared" si="234"/>
        <v>43601.440740740742</v>
      </c>
      <c r="P5000" t="str">
        <f t="shared" si="235"/>
        <v>001290</v>
      </c>
      <c r="Q5000" t="str">
        <f t="shared" si="236"/>
        <v>001161</v>
      </c>
    </row>
    <row r="5001" spans="1:17">
      <c r="A5001" t="s">
        <v>2134</v>
      </c>
      <c r="B5001" t="s">
        <v>2119</v>
      </c>
      <c r="C5001" t="s">
        <v>2120</v>
      </c>
      <c r="D5001" t="s">
        <v>2131</v>
      </c>
      <c r="E5001">
        <v>1</v>
      </c>
      <c r="F5001">
        <v>2</v>
      </c>
      <c r="G5001">
        <v>100</v>
      </c>
      <c r="H5001" t="s">
        <v>2122</v>
      </c>
      <c r="I5001" t="s">
        <v>2123</v>
      </c>
      <c r="J5001" t="s">
        <v>2119</v>
      </c>
      <c r="K5001">
        <v>1557974080</v>
      </c>
      <c r="L5001" t="s">
        <v>887</v>
      </c>
      <c r="M5001">
        <v>1290</v>
      </c>
      <c r="N5001">
        <v>32</v>
      </c>
      <c r="O5001" s="1">
        <f t="shared" si="234"/>
        <v>43601.441238425927</v>
      </c>
      <c r="P5001" t="str">
        <f t="shared" si="235"/>
        <v>001290</v>
      </c>
      <c r="Q5001" t="str">
        <f t="shared" si="236"/>
        <v>000032</v>
      </c>
    </row>
    <row r="5002" spans="1:17">
      <c r="A5002" t="s">
        <v>2135</v>
      </c>
      <c r="B5002" t="s">
        <v>2133</v>
      </c>
      <c r="C5002" t="s">
        <v>2120</v>
      </c>
      <c r="D5002" t="s">
        <v>2131</v>
      </c>
      <c r="E5002">
        <v>1</v>
      </c>
      <c r="F5002">
        <v>2</v>
      </c>
      <c r="G5002">
        <v>100</v>
      </c>
      <c r="H5002" t="s">
        <v>2122</v>
      </c>
      <c r="I5002" t="s">
        <v>2123</v>
      </c>
      <c r="J5002" t="s">
        <v>2119</v>
      </c>
      <c r="K5002">
        <v>1557974123</v>
      </c>
      <c r="L5002" t="s">
        <v>887</v>
      </c>
      <c r="M5002">
        <v>1290</v>
      </c>
      <c r="N5002">
        <v>1232</v>
      </c>
      <c r="O5002" s="1">
        <f t="shared" si="234"/>
        <v>43601.44149305555</v>
      </c>
      <c r="P5002" t="str">
        <f t="shared" si="235"/>
        <v>001290</v>
      </c>
      <c r="Q5002" t="str">
        <f t="shared" si="236"/>
        <v>001232</v>
      </c>
    </row>
    <row r="5003" spans="1:17">
      <c r="A5003" t="s">
        <v>2136</v>
      </c>
      <c r="B5003" t="s">
        <v>2133</v>
      </c>
      <c r="C5003" t="s">
        <v>2120</v>
      </c>
      <c r="D5003" t="s">
        <v>2131</v>
      </c>
      <c r="E5003">
        <v>1</v>
      </c>
      <c r="F5003">
        <v>2</v>
      </c>
      <c r="G5003">
        <v>100</v>
      </c>
      <c r="H5003" t="s">
        <v>2122</v>
      </c>
      <c r="I5003" t="s">
        <v>2123</v>
      </c>
      <c r="J5003" t="s">
        <v>2119</v>
      </c>
      <c r="K5003">
        <v>1557974145</v>
      </c>
      <c r="L5003" t="s">
        <v>887</v>
      </c>
      <c r="M5003">
        <v>1290</v>
      </c>
      <c r="N5003">
        <v>1166</v>
      </c>
      <c r="O5003" s="1">
        <f t="shared" si="234"/>
        <v>43601.443460648152</v>
      </c>
      <c r="P5003" t="str">
        <f t="shared" si="235"/>
        <v>001290</v>
      </c>
      <c r="Q5003" t="str">
        <f t="shared" si="236"/>
        <v>001166</v>
      </c>
    </row>
    <row r="5004" spans="1:17">
      <c r="A5004" t="s">
        <v>2137</v>
      </c>
      <c r="B5004" t="s">
        <v>2138</v>
      </c>
      <c r="C5004" t="s">
        <v>2120</v>
      </c>
      <c r="D5004" t="s">
        <v>2131</v>
      </c>
      <c r="E5004">
        <v>1</v>
      </c>
      <c r="F5004">
        <v>2</v>
      </c>
      <c r="G5004">
        <v>100</v>
      </c>
      <c r="H5004" t="s">
        <v>2122</v>
      </c>
      <c r="I5004" t="s">
        <v>2123</v>
      </c>
      <c r="J5004" t="s">
        <v>2119</v>
      </c>
      <c r="K5004">
        <v>1557974315</v>
      </c>
      <c r="L5004" t="s">
        <v>887</v>
      </c>
      <c r="M5004">
        <v>1290</v>
      </c>
      <c r="N5004">
        <v>3021</v>
      </c>
      <c r="O5004" s="1">
        <f t="shared" si="234"/>
        <v>43601.446817129632</v>
      </c>
      <c r="P5004" t="str">
        <f t="shared" si="235"/>
        <v>001290</v>
      </c>
      <c r="Q5004" t="str">
        <f t="shared" si="236"/>
        <v>003021</v>
      </c>
    </row>
    <row r="5005" spans="1:17">
      <c r="A5005" t="s">
        <v>2139</v>
      </c>
      <c r="B5005" t="s">
        <v>2133</v>
      </c>
      <c r="C5005" t="s">
        <v>2120</v>
      </c>
      <c r="D5005" t="s">
        <v>2131</v>
      </c>
      <c r="E5005">
        <v>1</v>
      </c>
      <c r="F5005">
        <v>2</v>
      </c>
      <c r="G5005">
        <v>100</v>
      </c>
      <c r="H5005" t="s">
        <v>2122</v>
      </c>
      <c r="I5005" t="s">
        <v>2123</v>
      </c>
      <c r="J5005" t="s">
        <v>2119</v>
      </c>
      <c r="K5005">
        <v>1557974605</v>
      </c>
      <c r="L5005" t="s">
        <v>887</v>
      </c>
      <c r="M5005">
        <v>1290</v>
      </c>
      <c r="N5005">
        <v>1230</v>
      </c>
      <c r="O5005" s="1">
        <f t="shared" si="234"/>
        <v>43601.447210648148</v>
      </c>
      <c r="P5005" t="str">
        <f t="shared" si="235"/>
        <v>001290</v>
      </c>
      <c r="Q5005" t="str">
        <f t="shared" si="236"/>
        <v>001230</v>
      </c>
    </row>
    <row r="5006" spans="1:17">
      <c r="A5006" t="s">
        <v>2140</v>
      </c>
      <c r="B5006" t="s">
        <v>2133</v>
      </c>
      <c r="C5006" t="s">
        <v>2120</v>
      </c>
      <c r="D5006" t="s">
        <v>2131</v>
      </c>
      <c r="E5006">
        <v>1</v>
      </c>
      <c r="F5006">
        <v>2</v>
      </c>
      <c r="G5006">
        <v>100</v>
      </c>
      <c r="H5006" t="s">
        <v>2122</v>
      </c>
      <c r="I5006" t="s">
        <v>2123</v>
      </c>
      <c r="J5006" t="s">
        <v>2119</v>
      </c>
      <c r="K5006">
        <v>1557974639</v>
      </c>
      <c r="L5006" t="s">
        <v>887</v>
      </c>
      <c r="M5006">
        <v>1290</v>
      </c>
      <c r="N5006">
        <v>1226</v>
      </c>
      <c r="O5006" s="1">
        <f t="shared" si="234"/>
        <v>43601.45012731482</v>
      </c>
      <c r="P5006" t="str">
        <f t="shared" si="235"/>
        <v>001290</v>
      </c>
      <c r="Q5006" t="str">
        <f t="shared" si="236"/>
        <v>001226</v>
      </c>
    </row>
    <row r="5007" spans="1:17">
      <c r="A5007" t="s">
        <v>2141</v>
      </c>
      <c r="B5007" t="s">
        <v>2133</v>
      </c>
      <c r="C5007" t="s">
        <v>2120</v>
      </c>
      <c r="D5007" t="s">
        <v>2131</v>
      </c>
      <c r="E5007">
        <v>1</v>
      </c>
      <c r="F5007">
        <v>2</v>
      </c>
      <c r="G5007">
        <v>100</v>
      </c>
      <c r="H5007" t="s">
        <v>2122</v>
      </c>
      <c r="I5007" t="s">
        <v>2123</v>
      </c>
      <c r="J5007" t="s">
        <v>2119</v>
      </c>
      <c r="K5007">
        <v>1557974891</v>
      </c>
      <c r="L5007" t="s">
        <v>887</v>
      </c>
      <c r="M5007">
        <v>1290</v>
      </c>
      <c r="N5007">
        <v>1167</v>
      </c>
      <c r="O5007" s="1">
        <f t="shared" si="234"/>
        <v>43601.450590277775</v>
      </c>
      <c r="P5007" t="str">
        <f t="shared" si="235"/>
        <v>001290</v>
      </c>
      <c r="Q5007" t="str">
        <f t="shared" si="236"/>
        <v>001167</v>
      </c>
    </row>
    <row r="5008" spans="1:17">
      <c r="A5008" t="s">
        <v>2142</v>
      </c>
      <c r="B5008" t="s">
        <v>2133</v>
      </c>
      <c r="C5008" t="s">
        <v>2120</v>
      </c>
      <c r="D5008" t="s">
        <v>2131</v>
      </c>
      <c r="E5008">
        <v>1</v>
      </c>
      <c r="F5008">
        <v>2</v>
      </c>
      <c r="G5008">
        <v>100</v>
      </c>
      <c r="H5008" t="s">
        <v>2122</v>
      </c>
      <c r="I5008" t="s">
        <v>2123</v>
      </c>
      <c r="J5008" t="s">
        <v>2119</v>
      </c>
      <c r="K5008">
        <v>1557974931</v>
      </c>
      <c r="L5008" t="s">
        <v>887</v>
      </c>
      <c r="M5008">
        <v>1290</v>
      </c>
      <c r="N5008">
        <v>1248</v>
      </c>
      <c r="O5008" s="1">
        <f t="shared" si="234"/>
        <v>43601.454027777778</v>
      </c>
      <c r="P5008" t="str">
        <f t="shared" si="235"/>
        <v>001290</v>
      </c>
      <c r="Q5008" t="str">
        <f t="shared" si="236"/>
        <v>001248</v>
      </c>
    </row>
    <row r="5009" spans="1:17">
      <c r="A5009" t="s">
        <v>2143</v>
      </c>
      <c r="B5009" t="s">
        <v>2133</v>
      </c>
      <c r="C5009" t="s">
        <v>2120</v>
      </c>
      <c r="D5009" t="s">
        <v>2131</v>
      </c>
      <c r="E5009">
        <v>1</v>
      </c>
      <c r="F5009">
        <v>2</v>
      </c>
      <c r="G5009">
        <v>100</v>
      </c>
      <c r="H5009" t="s">
        <v>2122</v>
      </c>
      <c r="I5009" t="s">
        <v>2123</v>
      </c>
      <c r="J5009" t="s">
        <v>2119</v>
      </c>
      <c r="K5009">
        <v>1557975228</v>
      </c>
      <c r="L5009" t="s">
        <v>887</v>
      </c>
      <c r="M5009">
        <v>1290</v>
      </c>
      <c r="N5009">
        <v>2854</v>
      </c>
      <c r="O5009" s="1">
        <f t="shared" si="234"/>
        <v>43601.454305555555</v>
      </c>
      <c r="P5009" t="str">
        <f t="shared" si="235"/>
        <v>001290</v>
      </c>
      <c r="Q5009" t="str">
        <f t="shared" si="236"/>
        <v>002854</v>
      </c>
    </row>
    <row r="5010" spans="1:17">
      <c r="A5010" t="s">
        <v>1879</v>
      </c>
      <c r="B5010" t="s">
        <v>1853</v>
      </c>
      <c r="C5010" t="s">
        <v>1854</v>
      </c>
      <c r="D5010" t="s">
        <v>2081</v>
      </c>
      <c r="E5010">
        <v>1</v>
      </c>
      <c r="F5010">
        <v>2</v>
      </c>
      <c r="G5010">
        <v>30</v>
      </c>
      <c r="H5010" t="s">
        <v>1856</v>
      </c>
      <c r="I5010" t="s">
        <v>1858</v>
      </c>
      <c r="J5010" t="s">
        <v>1853</v>
      </c>
      <c r="K5010">
        <v>1557975252</v>
      </c>
      <c r="L5010" t="s">
        <v>887</v>
      </c>
      <c r="M5010">
        <v>2655</v>
      </c>
      <c r="N5010">
        <v>1220</v>
      </c>
      <c r="O5010" s="1">
        <f t="shared" si="234"/>
        <v>43601.455868055556</v>
      </c>
      <c r="P5010" t="str">
        <f t="shared" si="235"/>
        <v>002655</v>
      </c>
      <c r="Q5010" t="str">
        <f t="shared" si="236"/>
        <v>001220</v>
      </c>
    </row>
    <row r="5011" spans="1:17">
      <c r="A5011" t="s">
        <v>2144</v>
      </c>
      <c r="B5011" t="s">
        <v>2145</v>
      </c>
      <c r="C5011" t="s">
        <v>2120</v>
      </c>
      <c r="D5011" t="s">
        <v>2131</v>
      </c>
      <c r="E5011">
        <v>1</v>
      </c>
      <c r="F5011">
        <v>2</v>
      </c>
      <c r="G5011">
        <v>100</v>
      </c>
      <c r="H5011" t="s">
        <v>2122</v>
      </c>
      <c r="I5011" t="s">
        <v>2123</v>
      </c>
      <c r="J5011" t="s">
        <v>2119</v>
      </c>
      <c r="K5011">
        <v>1557975387</v>
      </c>
      <c r="L5011" t="s">
        <v>887</v>
      </c>
      <c r="M5011">
        <v>1290</v>
      </c>
      <c r="N5011">
        <v>14195</v>
      </c>
      <c r="O5011" s="1">
        <f t="shared" si="234"/>
        <v>43601.456365740742</v>
      </c>
      <c r="P5011" t="str">
        <f t="shared" si="235"/>
        <v>001290</v>
      </c>
      <c r="Q5011" t="str">
        <f t="shared" si="236"/>
        <v>014195</v>
      </c>
    </row>
    <row r="5012" spans="1:17">
      <c r="A5012" t="s">
        <v>2146</v>
      </c>
      <c r="B5012" t="s">
        <v>2145</v>
      </c>
      <c r="C5012" t="s">
        <v>2120</v>
      </c>
      <c r="D5012" t="s">
        <v>2131</v>
      </c>
      <c r="E5012">
        <v>1</v>
      </c>
      <c r="F5012">
        <v>2</v>
      </c>
      <c r="G5012">
        <v>100</v>
      </c>
      <c r="H5012" t="s">
        <v>2122</v>
      </c>
      <c r="I5012" t="s">
        <v>2123</v>
      </c>
      <c r="J5012" t="s">
        <v>2119</v>
      </c>
      <c r="K5012">
        <v>1557975430</v>
      </c>
      <c r="L5012" t="s">
        <v>887</v>
      </c>
      <c r="M5012">
        <v>1290</v>
      </c>
      <c r="N5012">
        <v>1218</v>
      </c>
      <c r="O5012" s="1">
        <f t="shared" si="234"/>
        <v>43601.457071759258</v>
      </c>
      <c r="P5012" t="str">
        <f t="shared" si="235"/>
        <v>001290</v>
      </c>
      <c r="Q5012" t="str">
        <f t="shared" si="236"/>
        <v>001218</v>
      </c>
    </row>
    <row r="5013" spans="1:17">
      <c r="A5013" t="s">
        <v>2147</v>
      </c>
      <c r="B5013" t="s">
        <v>2145</v>
      </c>
      <c r="C5013" t="s">
        <v>2120</v>
      </c>
      <c r="D5013" t="s">
        <v>2131</v>
      </c>
      <c r="E5013">
        <v>1</v>
      </c>
      <c r="F5013">
        <v>2</v>
      </c>
      <c r="G5013">
        <v>100</v>
      </c>
      <c r="H5013" t="s">
        <v>2122</v>
      </c>
      <c r="I5013" t="s">
        <v>2123</v>
      </c>
      <c r="J5013" t="s">
        <v>2119</v>
      </c>
      <c r="K5013">
        <v>1557975491</v>
      </c>
      <c r="L5013" t="s">
        <v>887</v>
      </c>
      <c r="M5013">
        <v>1290</v>
      </c>
      <c r="N5013">
        <v>2857</v>
      </c>
      <c r="O5013" s="1">
        <f t="shared" si="234"/>
        <v>43601.458472222221</v>
      </c>
      <c r="P5013" t="str">
        <f t="shared" si="235"/>
        <v>001290</v>
      </c>
      <c r="Q5013" t="str">
        <f t="shared" si="236"/>
        <v>002857</v>
      </c>
    </row>
    <row r="5014" spans="1:17">
      <c r="A5014" t="s">
        <v>2148</v>
      </c>
      <c r="B5014" t="s">
        <v>2133</v>
      </c>
      <c r="C5014" t="s">
        <v>2120</v>
      </c>
      <c r="D5014" t="s">
        <v>2131</v>
      </c>
      <c r="E5014">
        <v>1</v>
      </c>
      <c r="F5014">
        <v>2</v>
      </c>
      <c r="G5014">
        <v>100</v>
      </c>
      <c r="H5014" t="s">
        <v>2122</v>
      </c>
      <c r="I5014" t="s">
        <v>2123</v>
      </c>
      <c r="J5014" t="s">
        <v>2119</v>
      </c>
      <c r="K5014">
        <v>1557975612</v>
      </c>
      <c r="L5014" t="s">
        <v>887</v>
      </c>
      <c r="M5014">
        <v>1290</v>
      </c>
      <c r="N5014">
        <v>1219</v>
      </c>
      <c r="O5014" s="1">
        <f t="shared" si="234"/>
        <v>43601.459502314814</v>
      </c>
      <c r="P5014" t="str">
        <f t="shared" si="235"/>
        <v>001290</v>
      </c>
      <c r="Q5014" t="str">
        <f t="shared" si="236"/>
        <v>001219</v>
      </c>
    </row>
    <row r="5015" spans="1:17">
      <c r="A5015" t="s">
        <v>2149</v>
      </c>
      <c r="B5015" t="s">
        <v>2145</v>
      </c>
      <c r="C5015" t="s">
        <v>2120</v>
      </c>
      <c r="D5015" t="s">
        <v>2131</v>
      </c>
      <c r="E5015">
        <v>1</v>
      </c>
      <c r="F5015">
        <v>2</v>
      </c>
      <c r="G5015">
        <v>100</v>
      </c>
      <c r="H5015" t="s">
        <v>2122</v>
      </c>
      <c r="I5015" t="s">
        <v>2123</v>
      </c>
      <c r="J5015" t="s">
        <v>2119</v>
      </c>
      <c r="K5015">
        <v>1557975701</v>
      </c>
      <c r="L5015" t="s">
        <v>887</v>
      </c>
      <c r="M5015">
        <v>1290</v>
      </c>
      <c r="N5015">
        <v>2651</v>
      </c>
      <c r="O5015" s="1">
        <f t="shared" si="234"/>
        <v>43601.461805555555</v>
      </c>
      <c r="P5015" t="str">
        <f t="shared" si="235"/>
        <v>001290</v>
      </c>
      <c r="Q5015" t="str">
        <f t="shared" si="236"/>
        <v>002651</v>
      </c>
    </row>
    <row r="5016" spans="1:17">
      <c r="A5016" t="s">
        <v>2150</v>
      </c>
      <c r="B5016" t="s">
        <v>2133</v>
      </c>
      <c r="C5016" t="s">
        <v>2120</v>
      </c>
      <c r="D5016" t="s">
        <v>2131</v>
      </c>
      <c r="E5016">
        <v>1</v>
      </c>
      <c r="F5016">
        <v>2</v>
      </c>
      <c r="G5016">
        <v>100</v>
      </c>
      <c r="H5016" t="s">
        <v>2122</v>
      </c>
      <c r="I5016" t="s">
        <v>2123</v>
      </c>
      <c r="J5016" t="s">
        <v>2119</v>
      </c>
      <c r="K5016">
        <v>1557975900</v>
      </c>
      <c r="L5016" t="s">
        <v>887</v>
      </c>
      <c r="M5016">
        <v>1290</v>
      </c>
      <c r="N5016">
        <v>2917</v>
      </c>
      <c r="O5016" s="1">
        <f t="shared" si="234"/>
        <v>43601.462164351848</v>
      </c>
      <c r="P5016" t="str">
        <f t="shared" si="235"/>
        <v>001290</v>
      </c>
      <c r="Q5016" t="str">
        <f t="shared" si="236"/>
        <v>002917</v>
      </c>
    </row>
    <row r="5017" spans="1:17">
      <c r="A5017" t="s">
        <v>2151</v>
      </c>
      <c r="B5017" t="s">
        <v>2133</v>
      </c>
      <c r="C5017" t="s">
        <v>2120</v>
      </c>
      <c r="D5017" t="s">
        <v>2131</v>
      </c>
      <c r="E5017">
        <v>1</v>
      </c>
      <c r="F5017">
        <v>2</v>
      </c>
      <c r="G5017">
        <v>100</v>
      </c>
      <c r="H5017" t="s">
        <v>2122</v>
      </c>
      <c r="I5017" t="s">
        <v>2123</v>
      </c>
      <c r="J5017" t="s">
        <v>2119</v>
      </c>
      <c r="K5017">
        <v>1557975931</v>
      </c>
      <c r="L5017" t="s">
        <v>887</v>
      </c>
      <c r="M5017">
        <v>1290</v>
      </c>
      <c r="N5017">
        <v>1734</v>
      </c>
      <c r="O5017" s="1">
        <f t="shared" si="234"/>
        <v>43601.466284722221</v>
      </c>
      <c r="P5017" t="str">
        <f t="shared" si="235"/>
        <v>001290</v>
      </c>
      <c r="Q5017" t="str">
        <f t="shared" si="236"/>
        <v>001734</v>
      </c>
    </row>
    <row r="5018" spans="1:17">
      <c r="A5018" t="s">
        <v>2152</v>
      </c>
      <c r="B5018" t="s">
        <v>2145</v>
      </c>
      <c r="C5018" t="s">
        <v>2120</v>
      </c>
      <c r="D5018" t="s">
        <v>2131</v>
      </c>
      <c r="E5018">
        <v>1</v>
      </c>
      <c r="F5018">
        <v>2</v>
      </c>
      <c r="G5018">
        <v>100</v>
      </c>
      <c r="H5018" t="s">
        <v>2122</v>
      </c>
      <c r="I5018" t="s">
        <v>2123</v>
      </c>
      <c r="J5018" t="s">
        <v>2119</v>
      </c>
      <c r="K5018">
        <v>1557976287</v>
      </c>
      <c r="L5018" t="s">
        <v>887</v>
      </c>
      <c r="M5018">
        <v>1290</v>
      </c>
      <c r="N5018">
        <v>1224</v>
      </c>
      <c r="O5018" s="1">
        <f t="shared" si="234"/>
        <v>43601.468958333338</v>
      </c>
      <c r="P5018" t="str">
        <f t="shared" si="235"/>
        <v>001290</v>
      </c>
      <c r="Q5018" t="str">
        <f t="shared" si="236"/>
        <v>001224</v>
      </c>
    </row>
    <row r="5019" spans="1:17">
      <c r="A5019" t="s">
        <v>2153</v>
      </c>
      <c r="B5019" t="s">
        <v>2133</v>
      </c>
      <c r="C5019" t="s">
        <v>2120</v>
      </c>
      <c r="D5019" t="s">
        <v>2131</v>
      </c>
      <c r="E5019">
        <v>1</v>
      </c>
      <c r="F5019">
        <v>2</v>
      </c>
      <c r="G5019">
        <v>100</v>
      </c>
      <c r="H5019" t="s">
        <v>2122</v>
      </c>
      <c r="I5019" t="s">
        <v>2123</v>
      </c>
      <c r="J5019" t="s">
        <v>2119</v>
      </c>
      <c r="K5019">
        <v>1557976518</v>
      </c>
      <c r="L5019" t="s">
        <v>887</v>
      </c>
      <c r="M5019">
        <v>1290</v>
      </c>
      <c r="N5019">
        <v>13579</v>
      </c>
      <c r="O5019" s="1">
        <f t="shared" si="234"/>
        <v>43601.478206018517</v>
      </c>
      <c r="P5019" t="str">
        <f t="shared" si="235"/>
        <v>001290</v>
      </c>
      <c r="Q5019" t="str">
        <f t="shared" si="236"/>
        <v>013579</v>
      </c>
    </row>
    <row r="5020" spans="1:17">
      <c r="A5020" t="s">
        <v>2154</v>
      </c>
      <c r="B5020" t="s">
        <v>2145</v>
      </c>
      <c r="C5020" t="s">
        <v>2120</v>
      </c>
      <c r="D5020" t="s">
        <v>2131</v>
      </c>
      <c r="E5020">
        <v>1</v>
      </c>
      <c r="F5020">
        <v>2</v>
      </c>
      <c r="G5020">
        <v>100</v>
      </c>
      <c r="H5020" t="s">
        <v>2122</v>
      </c>
      <c r="I5020" t="s">
        <v>2123</v>
      </c>
      <c r="J5020" t="s">
        <v>2119</v>
      </c>
      <c r="K5020">
        <v>1557977317</v>
      </c>
      <c r="L5020" t="s">
        <v>887</v>
      </c>
      <c r="M5020">
        <v>1290</v>
      </c>
      <c r="N5020">
        <v>1155</v>
      </c>
      <c r="O5020" s="1">
        <f t="shared" si="234"/>
        <v>43601.479444444441</v>
      </c>
      <c r="P5020" t="str">
        <f t="shared" si="235"/>
        <v>001290</v>
      </c>
      <c r="Q5020" t="str">
        <f t="shared" si="236"/>
        <v>001155</v>
      </c>
    </row>
    <row r="5021" spans="1:17">
      <c r="A5021" t="s">
        <v>2155</v>
      </c>
      <c r="B5021" t="s">
        <v>2133</v>
      </c>
      <c r="C5021" t="s">
        <v>2120</v>
      </c>
      <c r="D5021" t="s">
        <v>2131</v>
      </c>
      <c r="E5021">
        <v>1</v>
      </c>
      <c r="F5021">
        <v>2</v>
      </c>
      <c r="G5021">
        <v>100</v>
      </c>
      <c r="H5021" t="s">
        <v>2122</v>
      </c>
      <c r="I5021" t="s">
        <v>2123</v>
      </c>
      <c r="J5021" t="s">
        <v>2119</v>
      </c>
      <c r="K5021">
        <v>1557977424</v>
      </c>
      <c r="L5021" t="s">
        <v>887</v>
      </c>
      <c r="M5021">
        <v>1290</v>
      </c>
      <c r="N5021">
        <v>9322</v>
      </c>
      <c r="O5021" s="1">
        <f t="shared" si="234"/>
        <v>43601.480127314819</v>
      </c>
      <c r="P5021" t="str">
        <f t="shared" si="235"/>
        <v>001290</v>
      </c>
      <c r="Q5021" t="str">
        <f t="shared" si="236"/>
        <v>009322</v>
      </c>
    </row>
    <row r="5022" spans="1:17">
      <c r="A5022" t="s">
        <v>1489</v>
      </c>
      <c r="B5022" t="s">
        <v>2133</v>
      </c>
      <c r="C5022" t="s">
        <v>2120</v>
      </c>
      <c r="D5022" t="s">
        <v>2131</v>
      </c>
      <c r="E5022">
        <v>1</v>
      </c>
      <c r="F5022">
        <v>2</v>
      </c>
      <c r="G5022">
        <v>100</v>
      </c>
      <c r="H5022" t="s">
        <v>2122</v>
      </c>
      <c r="I5022" t="s">
        <v>2123</v>
      </c>
      <c r="J5022" t="s">
        <v>2119</v>
      </c>
      <c r="K5022">
        <v>1557977483</v>
      </c>
      <c r="L5022" t="s">
        <v>887</v>
      </c>
      <c r="M5022">
        <v>1290</v>
      </c>
      <c r="N5022">
        <v>1733</v>
      </c>
      <c r="O5022" s="1">
        <f t="shared" si="234"/>
        <v>43601.482638888891</v>
      </c>
      <c r="P5022" t="str">
        <f t="shared" si="235"/>
        <v>001290</v>
      </c>
      <c r="Q5022" t="str">
        <f t="shared" si="236"/>
        <v>001733</v>
      </c>
    </row>
    <row r="5023" spans="1:17">
      <c r="A5023" t="s">
        <v>2156</v>
      </c>
      <c r="B5023" t="s">
        <v>2145</v>
      </c>
      <c r="C5023" t="s">
        <v>2120</v>
      </c>
      <c r="D5023" t="s">
        <v>2131</v>
      </c>
      <c r="E5023">
        <v>1</v>
      </c>
      <c r="F5023">
        <v>2</v>
      </c>
      <c r="G5023">
        <v>100</v>
      </c>
      <c r="H5023" t="s">
        <v>2122</v>
      </c>
      <c r="I5023" t="s">
        <v>2123</v>
      </c>
      <c r="J5023" t="s">
        <v>2119</v>
      </c>
      <c r="K5023">
        <v>1557977700</v>
      </c>
      <c r="L5023" t="s">
        <v>887</v>
      </c>
      <c r="M5023">
        <v>1290</v>
      </c>
      <c r="N5023">
        <v>2659</v>
      </c>
      <c r="O5023" s="1">
        <f t="shared" si="234"/>
        <v>43601.484236111108</v>
      </c>
      <c r="P5023" t="str">
        <f t="shared" si="235"/>
        <v>001290</v>
      </c>
      <c r="Q5023" t="str">
        <f t="shared" si="236"/>
        <v>002659</v>
      </c>
    </row>
    <row r="5024" spans="1:17">
      <c r="A5024" t="s">
        <v>1828</v>
      </c>
      <c r="B5024" t="s">
        <v>2145</v>
      </c>
      <c r="C5024" t="s">
        <v>2120</v>
      </c>
      <c r="D5024" t="s">
        <v>2131</v>
      </c>
      <c r="E5024">
        <v>1</v>
      </c>
      <c r="F5024">
        <v>2</v>
      </c>
      <c r="G5024">
        <v>100</v>
      </c>
      <c r="H5024" t="s">
        <v>2122</v>
      </c>
      <c r="I5024" t="s">
        <v>2123</v>
      </c>
      <c r="J5024" t="s">
        <v>2119</v>
      </c>
      <c r="K5024">
        <v>1557977838</v>
      </c>
      <c r="L5024" t="s">
        <v>887</v>
      </c>
      <c r="M5024">
        <v>1290</v>
      </c>
      <c r="N5024">
        <v>4078</v>
      </c>
      <c r="O5024" s="1">
        <f t="shared" si="234"/>
        <v>43601.490115740744</v>
      </c>
      <c r="P5024" t="str">
        <f t="shared" si="235"/>
        <v>001290</v>
      </c>
      <c r="Q5024" t="str">
        <f t="shared" si="236"/>
        <v>004078</v>
      </c>
    </row>
    <row r="5025" spans="1:17">
      <c r="A5025" t="s">
        <v>2157</v>
      </c>
      <c r="B5025" t="s">
        <v>2145</v>
      </c>
      <c r="C5025" t="s">
        <v>2120</v>
      </c>
      <c r="D5025" t="s">
        <v>2131</v>
      </c>
      <c r="E5025">
        <v>1</v>
      </c>
      <c r="F5025">
        <v>2</v>
      </c>
      <c r="G5025">
        <v>100</v>
      </c>
      <c r="H5025" t="s">
        <v>2122</v>
      </c>
      <c r="I5025" t="s">
        <v>2123</v>
      </c>
      <c r="J5025" t="s">
        <v>2119</v>
      </c>
      <c r="K5025">
        <v>1557978346</v>
      </c>
      <c r="L5025" t="s">
        <v>887</v>
      </c>
      <c r="M5025">
        <v>1290</v>
      </c>
      <c r="N5025">
        <v>2658</v>
      </c>
      <c r="O5025" s="1">
        <f t="shared" si="234"/>
        <v>43601.494340277779</v>
      </c>
      <c r="P5025" t="str">
        <f t="shared" si="235"/>
        <v>001290</v>
      </c>
      <c r="Q5025" t="str">
        <f t="shared" si="236"/>
        <v>002658</v>
      </c>
    </row>
    <row r="5026" spans="1:17">
      <c r="A5026" t="s">
        <v>2158</v>
      </c>
      <c r="B5026" t="s">
        <v>2133</v>
      </c>
      <c r="C5026" t="s">
        <v>2120</v>
      </c>
      <c r="D5026" t="s">
        <v>2131</v>
      </c>
      <c r="E5026">
        <v>1</v>
      </c>
      <c r="F5026">
        <v>2</v>
      </c>
      <c r="G5026">
        <v>100</v>
      </c>
      <c r="H5026" t="s">
        <v>2122</v>
      </c>
      <c r="I5026" t="s">
        <v>2123</v>
      </c>
      <c r="J5026" t="s">
        <v>2119</v>
      </c>
      <c r="K5026">
        <v>1557978711</v>
      </c>
      <c r="L5026" t="s">
        <v>887</v>
      </c>
      <c r="M5026">
        <v>1290</v>
      </c>
      <c r="N5026">
        <v>1727</v>
      </c>
      <c r="O5026" s="1">
        <f t="shared" si="234"/>
        <v>43601.496527777781</v>
      </c>
      <c r="P5026" t="str">
        <f t="shared" si="235"/>
        <v>001290</v>
      </c>
      <c r="Q5026" t="str">
        <f t="shared" si="236"/>
        <v>001727</v>
      </c>
    </row>
    <row r="5027" spans="1:17">
      <c r="A5027" t="s">
        <v>2159</v>
      </c>
      <c r="B5027" t="s">
        <v>2138</v>
      </c>
      <c r="C5027" t="s">
        <v>2120</v>
      </c>
      <c r="D5027" t="s">
        <v>2131</v>
      </c>
      <c r="E5027">
        <v>1</v>
      </c>
      <c r="F5027">
        <v>2</v>
      </c>
      <c r="G5027">
        <v>100</v>
      </c>
      <c r="H5027" t="s">
        <v>2122</v>
      </c>
      <c r="I5027" t="s">
        <v>2123</v>
      </c>
      <c r="J5027" t="s">
        <v>2119</v>
      </c>
      <c r="K5027">
        <v>1557978900</v>
      </c>
      <c r="L5027" t="s">
        <v>887</v>
      </c>
      <c r="M5027">
        <v>1290</v>
      </c>
      <c r="N5027">
        <v>3106</v>
      </c>
      <c r="O5027" s="1">
        <f t="shared" si="234"/>
        <v>43601.4996875</v>
      </c>
      <c r="P5027" t="str">
        <f t="shared" si="235"/>
        <v>001290</v>
      </c>
      <c r="Q5027" t="str">
        <f t="shared" si="236"/>
        <v>003106</v>
      </c>
    </row>
    <row r="5028" spans="1:17">
      <c r="A5028" t="s">
        <v>2160</v>
      </c>
      <c r="B5028" t="s">
        <v>2133</v>
      </c>
      <c r="C5028" t="s">
        <v>2120</v>
      </c>
      <c r="D5028" t="s">
        <v>2131</v>
      </c>
      <c r="E5028">
        <v>1</v>
      </c>
      <c r="F5028">
        <v>2</v>
      </c>
      <c r="G5028">
        <v>100</v>
      </c>
      <c r="H5028" t="s">
        <v>2122</v>
      </c>
      <c r="I5028" t="s">
        <v>2123</v>
      </c>
      <c r="J5028" t="s">
        <v>2119</v>
      </c>
      <c r="K5028">
        <v>1557979173</v>
      </c>
      <c r="L5028" t="s">
        <v>887</v>
      </c>
      <c r="M5028">
        <v>1290</v>
      </c>
      <c r="N5028">
        <v>1108</v>
      </c>
      <c r="O5028" s="1">
        <f t="shared" si="234"/>
        <v>43601.50644675926</v>
      </c>
      <c r="P5028" t="str">
        <f t="shared" si="235"/>
        <v>001290</v>
      </c>
      <c r="Q5028" t="str">
        <f t="shared" si="236"/>
        <v>001108</v>
      </c>
    </row>
    <row r="5029" spans="1:17">
      <c r="A5029" t="s">
        <v>2161</v>
      </c>
      <c r="B5029" t="s">
        <v>2133</v>
      </c>
      <c r="C5029" t="s">
        <v>2120</v>
      </c>
      <c r="D5029" t="s">
        <v>2131</v>
      </c>
      <c r="E5029">
        <v>1</v>
      </c>
      <c r="F5029">
        <v>2</v>
      </c>
      <c r="G5029">
        <v>100</v>
      </c>
      <c r="H5029" t="s">
        <v>2122</v>
      </c>
      <c r="I5029" t="s">
        <v>2123</v>
      </c>
      <c r="J5029" t="s">
        <v>2119</v>
      </c>
      <c r="K5029">
        <v>1557979757</v>
      </c>
      <c r="L5029" t="s">
        <v>887</v>
      </c>
      <c r="M5029">
        <v>1290</v>
      </c>
      <c r="N5029">
        <v>1162</v>
      </c>
      <c r="O5029" s="1">
        <f t="shared" si="234"/>
        <v>43601.506516203706</v>
      </c>
      <c r="P5029" t="str">
        <f t="shared" si="235"/>
        <v>001290</v>
      </c>
      <c r="Q5029" t="str">
        <f t="shared" si="236"/>
        <v>001162</v>
      </c>
    </row>
    <row r="5030" spans="1:17">
      <c r="A5030" t="s">
        <v>235</v>
      </c>
      <c r="B5030" t="s">
        <v>213</v>
      </c>
      <c r="C5030" t="s">
        <v>1789</v>
      </c>
      <c r="D5030" t="s">
        <v>2129</v>
      </c>
      <c r="E5030">
        <v>2</v>
      </c>
      <c r="F5030">
        <v>2</v>
      </c>
      <c r="G5030">
        <v>30</v>
      </c>
      <c r="H5030" t="s">
        <v>1791</v>
      </c>
      <c r="I5030" t="s">
        <v>236</v>
      </c>
      <c r="J5030" t="s">
        <v>213</v>
      </c>
      <c r="K5030">
        <v>1557979763</v>
      </c>
      <c r="L5030" t="s">
        <v>887</v>
      </c>
      <c r="M5030">
        <v>439</v>
      </c>
      <c r="N5030">
        <v>14372</v>
      </c>
      <c r="O5030" s="1">
        <f t="shared" si="234"/>
        <v>43601.506643518514</v>
      </c>
      <c r="P5030" t="str">
        <f t="shared" si="235"/>
        <v>000439</v>
      </c>
      <c r="Q5030" t="str">
        <f t="shared" si="236"/>
        <v>014372</v>
      </c>
    </row>
    <row r="5031" spans="1:17">
      <c r="A5031" t="s">
        <v>2162</v>
      </c>
      <c r="B5031" t="s">
        <v>2133</v>
      </c>
      <c r="C5031" t="s">
        <v>2120</v>
      </c>
      <c r="D5031" t="s">
        <v>2131</v>
      </c>
      <c r="E5031">
        <v>1</v>
      </c>
      <c r="F5031">
        <v>2</v>
      </c>
      <c r="G5031">
        <v>100</v>
      </c>
      <c r="H5031" t="s">
        <v>2122</v>
      </c>
      <c r="I5031" t="s">
        <v>2123</v>
      </c>
      <c r="J5031" t="s">
        <v>2119</v>
      </c>
      <c r="K5031">
        <v>1557979774</v>
      </c>
      <c r="L5031" t="s">
        <v>887</v>
      </c>
      <c r="M5031">
        <v>1290</v>
      </c>
      <c r="N5031">
        <v>29</v>
      </c>
      <c r="O5031" s="1">
        <f t="shared" si="234"/>
        <v>43601.507754629631</v>
      </c>
      <c r="P5031" t="str">
        <f t="shared" si="235"/>
        <v>001290</v>
      </c>
      <c r="Q5031" t="str">
        <f t="shared" si="236"/>
        <v>000029</v>
      </c>
    </row>
    <row r="5032" spans="1:17">
      <c r="A5032" t="s">
        <v>2163</v>
      </c>
      <c r="B5032" t="s">
        <v>2145</v>
      </c>
      <c r="C5032" t="s">
        <v>2120</v>
      </c>
      <c r="D5032" t="s">
        <v>2131</v>
      </c>
      <c r="E5032">
        <v>1</v>
      </c>
      <c r="F5032">
        <v>2</v>
      </c>
      <c r="G5032">
        <v>100</v>
      </c>
      <c r="H5032" t="s">
        <v>2122</v>
      </c>
      <c r="I5032" t="s">
        <v>2123</v>
      </c>
      <c r="J5032" t="s">
        <v>2119</v>
      </c>
      <c r="K5032">
        <v>1557979870</v>
      </c>
      <c r="L5032" t="s">
        <v>887</v>
      </c>
      <c r="M5032">
        <v>1290</v>
      </c>
      <c r="N5032">
        <v>1785</v>
      </c>
      <c r="O5032" s="1">
        <f t="shared" si="234"/>
        <v>43601.508842592593</v>
      </c>
      <c r="P5032" t="str">
        <f t="shared" si="235"/>
        <v>001290</v>
      </c>
      <c r="Q5032" t="str">
        <f t="shared" si="236"/>
        <v>001785</v>
      </c>
    </row>
    <row r="5033" spans="1:17">
      <c r="A5033" t="s">
        <v>234</v>
      </c>
      <c r="B5033" t="s">
        <v>213</v>
      </c>
      <c r="C5033" t="s">
        <v>1789</v>
      </c>
      <c r="D5033" t="s">
        <v>2129</v>
      </c>
      <c r="E5033">
        <v>2</v>
      </c>
      <c r="F5033">
        <v>2</v>
      </c>
      <c r="G5033">
        <v>30</v>
      </c>
      <c r="H5033" t="s">
        <v>1791</v>
      </c>
      <c r="I5033" t="s">
        <v>236</v>
      </c>
      <c r="J5033" t="s">
        <v>213</v>
      </c>
      <c r="K5033">
        <v>1557979964</v>
      </c>
      <c r="L5033" t="s">
        <v>887</v>
      </c>
      <c r="M5033">
        <v>439</v>
      </c>
      <c r="N5033">
        <v>14383</v>
      </c>
      <c r="O5033" s="1">
        <f t="shared" si="234"/>
        <v>43601.509675925925</v>
      </c>
      <c r="P5033" t="str">
        <f t="shared" si="235"/>
        <v>000439</v>
      </c>
      <c r="Q5033" t="str">
        <f t="shared" si="236"/>
        <v>014383</v>
      </c>
    </row>
    <row r="5034" spans="1:17">
      <c r="A5034" t="s">
        <v>244</v>
      </c>
      <c r="B5034" t="s">
        <v>213</v>
      </c>
      <c r="C5034" t="s">
        <v>1789</v>
      </c>
      <c r="D5034" t="s">
        <v>2129</v>
      </c>
      <c r="E5034">
        <v>2</v>
      </c>
      <c r="F5034">
        <v>2</v>
      </c>
      <c r="G5034">
        <v>30</v>
      </c>
      <c r="H5034" t="s">
        <v>1791</v>
      </c>
      <c r="I5034" t="s">
        <v>236</v>
      </c>
      <c r="J5034" t="s">
        <v>213</v>
      </c>
      <c r="K5034">
        <v>1557980036</v>
      </c>
      <c r="L5034" t="s">
        <v>887</v>
      </c>
      <c r="M5034">
        <v>439</v>
      </c>
      <c r="N5034">
        <v>1123</v>
      </c>
      <c r="O5034" s="1">
        <f t="shared" si="234"/>
        <v>43601.512349537035</v>
      </c>
      <c r="P5034" t="str">
        <f t="shared" si="235"/>
        <v>000439</v>
      </c>
      <c r="Q5034" t="str">
        <f t="shared" si="236"/>
        <v>001123</v>
      </c>
    </row>
    <row r="5035" spans="1:17">
      <c r="A5035" t="s">
        <v>2164</v>
      </c>
      <c r="B5035" t="s">
        <v>2133</v>
      </c>
      <c r="C5035" t="s">
        <v>2120</v>
      </c>
      <c r="D5035" t="s">
        <v>2131</v>
      </c>
      <c r="E5035">
        <v>1</v>
      </c>
      <c r="F5035">
        <v>2</v>
      </c>
      <c r="G5035">
        <v>100</v>
      </c>
      <c r="H5035" t="s">
        <v>2122</v>
      </c>
      <c r="I5035" t="s">
        <v>2123</v>
      </c>
      <c r="J5035" t="s">
        <v>2119</v>
      </c>
      <c r="K5035">
        <v>1557980267</v>
      </c>
      <c r="L5035" t="s">
        <v>887</v>
      </c>
      <c r="M5035">
        <v>1290</v>
      </c>
      <c r="N5035">
        <v>14197</v>
      </c>
      <c r="O5035" s="1">
        <f t="shared" si="234"/>
        <v>43601.513379629629</v>
      </c>
      <c r="P5035" t="str">
        <f t="shared" si="235"/>
        <v>001290</v>
      </c>
      <c r="Q5035" t="str">
        <f t="shared" si="236"/>
        <v>014197</v>
      </c>
    </row>
    <row r="5036" spans="1:17">
      <c r="A5036" t="s">
        <v>2165</v>
      </c>
      <c r="B5036" t="s">
        <v>2133</v>
      </c>
      <c r="C5036" t="s">
        <v>2120</v>
      </c>
      <c r="D5036" t="s">
        <v>2131</v>
      </c>
      <c r="E5036">
        <v>1</v>
      </c>
      <c r="F5036">
        <v>2</v>
      </c>
      <c r="G5036">
        <v>100</v>
      </c>
      <c r="H5036" t="s">
        <v>2122</v>
      </c>
      <c r="I5036" t="s">
        <v>2123</v>
      </c>
      <c r="J5036" t="s">
        <v>2119</v>
      </c>
      <c r="K5036">
        <v>1557980356</v>
      </c>
      <c r="L5036" t="s">
        <v>887</v>
      </c>
      <c r="M5036">
        <v>1290</v>
      </c>
      <c r="N5036">
        <v>1109</v>
      </c>
      <c r="O5036" s="1">
        <f t="shared" si="234"/>
        <v>43601.513495370367</v>
      </c>
      <c r="P5036" t="str">
        <f t="shared" si="235"/>
        <v>001290</v>
      </c>
      <c r="Q5036" t="str">
        <f t="shared" si="236"/>
        <v>001109</v>
      </c>
    </row>
    <row r="5037" spans="1:17">
      <c r="A5037" t="s">
        <v>2166</v>
      </c>
      <c r="B5037" t="s">
        <v>2133</v>
      </c>
      <c r="C5037" t="s">
        <v>2120</v>
      </c>
      <c r="D5037" t="s">
        <v>2131</v>
      </c>
      <c r="E5037">
        <v>1</v>
      </c>
      <c r="F5037">
        <v>2</v>
      </c>
      <c r="G5037">
        <v>100</v>
      </c>
      <c r="H5037" t="s">
        <v>2122</v>
      </c>
      <c r="I5037" t="s">
        <v>2123</v>
      </c>
      <c r="J5037" t="s">
        <v>2119</v>
      </c>
      <c r="K5037">
        <v>1557980366</v>
      </c>
      <c r="L5037" t="s">
        <v>887</v>
      </c>
      <c r="M5037">
        <v>1290</v>
      </c>
      <c r="N5037">
        <v>1235</v>
      </c>
      <c r="O5037" s="1">
        <f t="shared" si="234"/>
        <v>43601.514594907407</v>
      </c>
      <c r="P5037" t="str">
        <f t="shared" si="235"/>
        <v>001290</v>
      </c>
      <c r="Q5037" t="str">
        <f t="shared" si="236"/>
        <v>001235</v>
      </c>
    </row>
    <row r="5038" spans="1:17">
      <c r="A5038" t="s">
        <v>212</v>
      </c>
      <c r="B5038" t="s">
        <v>213</v>
      </c>
      <c r="C5038" t="s">
        <v>1789</v>
      </c>
      <c r="D5038" t="s">
        <v>2129</v>
      </c>
      <c r="E5038">
        <v>2</v>
      </c>
      <c r="F5038">
        <v>2</v>
      </c>
      <c r="G5038">
        <v>30</v>
      </c>
      <c r="H5038" t="s">
        <v>1791</v>
      </c>
      <c r="I5038" t="s">
        <v>236</v>
      </c>
      <c r="J5038" t="s">
        <v>213</v>
      </c>
      <c r="K5038">
        <v>1557980461</v>
      </c>
      <c r="L5038" t="s">
        <v>887</v>
      </c>
      <c r="M5038">
        <v>439</v>
      </c>
      <c r="N5038">
        <v>11350</v>
      </c>
      <c r="O5038" s="1">
        <f t="shared" si="234"/>
        <v>43601.515127314815</v>
      </c>
      <c r="P5038" t="str">
        <f t="shared" si="235"/>
        <v>000439</v>
      </c>
      <c r="Q5038" t="str">
        <f t="shared" si="236"/>
        <v>011350</v>
      </c>
    </row>
    <row r="5039" spans="1:17">
      <c r="A5039" t="s">
        <v>216</v>
      </c>
      <c r="B5039" t="s">
        <v>213</v>
      </c>
      <c r="C5039" t="s">
        <v>1789</v>
      </c>
      <c r="D5039" t="s">
        <v>2129</v>
      </c>
      <c r="E5039">
        <v>2</v>
      </c>
      <c r="F5039">
        <v>2</v>
      </c>
      <c r="G5039">
        <v>30</v>
      </c>
      <c r="H5039" t="s">
        <v>1791</v>
      </c>
      <c r="I5039" t="s">
        <v>236</v>
      </c>
      <c r="J5039" t="s">
        <v>213</v>
      </c>
      <c r="K5039">
        <v>1557980507</v>
      </c>
      <c r="L5039" t="s">
        <v>887</v>
      </c>
      <c r="M5039">
        <v>439</v>
      </c>
      <c r="N5039">
        <v>455</v>
      </c>
      <c r="O5039" s="1">
        <f t="shared" si="234"/>
        <v>43601.515497685185</v>
      </c>
      <c r="P5039" t="str">
        <f t="shared" si="235"/>
        <v>000439</v>
      </c>
      <c r="Q5039" t="str">
        <f t="shared" si="236"/>
        <v>000455</v>
      </c>
    </row>
    <row r="5040" spans="1:17">
      <c r="A5040" t="s">
        <v>427</v>
      </c>
      <c r="B5040" t="s">
        <v>213</v>
      </c>
      <c r="C5040" t="s">
        <v>1789</v>
      </c>
      <c r="D5040" t="s">
        <v>2129</v>
      </c>
      <c r="E5040">
        <v>2</v>
      </c>
      <c r="F5040">
        <v>2</v>
      </c>
      <c r="G5040">
        <v>30</v>
      </c>
      <c r="H5040" t="s">
        <v>1791</v>
      </c>
      <c r="I5040" t="s">
        <v>236</v>
      </c>
      <c r="J5040" t="s">
        <v>213</v>
      </c>
      <c r="K5040">
        <v>1557980539</v>
      </c>
      <c r="L5040" t="s">
        <v>887</v>
      </c>
      <c r="M5040">
        <v>439</v>
      </c>
      <c r="N5040">
        <v>4469</v>
      </c>
      <c r="O5040" s="1">
        <f t="shared" si="234"/>
        <v>43601.515775462962</v>
      </c>
      <c r="P5040" t="str">
        <f t="shared" si="235"/>
        <v>000439</v>
      </c>
      <c r="Q5040" t="str">
        <f t="shared" si="236"/>
        <v>004469</v>
      </c>
    </row>
    <row r="5041" spans="1:17">
      <c r="A5041" t="s">
        <v>226</v>
      </c>
      <c r="B5041" t="s">
        <v>213</v>
      </c>
      <c r="C5041" t="s">
        <v>1789</v>
      </c>
      <c r="D5041" t="s">
        <v>2129</v>
      </c>
      <c r="E5041">
        <v>2</v>
      </c>
      <c r="F5041">
        <v>2</v>
      </c>
      <c r="G5041">
        <v>30</v>
      </c>
      <c r="H5041" t="s">
        <v>1791</v>
      </c>
      <c r="I5041" t="s">
        <v>236</v>
      </c>
      <c r="J5041" t="s">
        <v>213</v>
      </c>
      <c r="K5041">
        <v>1557980563</v>
      </c>
      <c r="L5041" t="s">
        <v>887</v>
      </c>
      <c r="M5041">
        <v>439</v>
      </c>
      <c r="N5041">
        <v>7041</v>
      </c>
      <c r="O5041" s="1">
        <f t="shared" si="234"/>
        <v>43601.518842592588</v>
      </c>
      <c r="P5041" t="str">
        <f t="shared" si="235"/>
        <v>000439</v>
      </c>
      <c r="Q5041" t="str">
        <f t="shared" si="236"/>
        <v>007041</v>
      </c>
    </row>
    <row r="5042" spans="1:17">
      <c r="A5042" t="s">
        <v>231</v>
      </c>
      <c r="B5042" t="s">
        <v>213</v>
      </c>
      <c r="C5042" t="s">
        <v>1789</v>
      </c>
      <c r="D5042" t="s">
        <v>2129</v>
      </c>
      <c r="E5042">
        <v>2</v>
      </c>
      <c r="F5042">
        <v>2</v>
      </c>
      <c r="G5042">
        <v>30</v>
      </c>
      <c r="H5042" t="s">
        <v>1791</v>
      </c>
      <c r="I5042" t="s">
        <v>236</v>
      </c>
      <c r="J5042" t="s">
        <v>213</v>
      </c>
      <c r="K5042">
        <v>1557980828</v>
      </c>
      <c r="L5042" t="s">
        <v>887</v>
      </c>
      <c r="M5042">
        <v>439</v>
      </c>
      <c r="N5042">
        <v>8530</v>
      </c>
      <c r="O5042" s="1">
        <f t="shared" si="234"/>
        <v>43601.520578703705</v>
      </c>
      <c r="P5042" t="str">
        <f t="shared" si="235"/>
        <v>000439</v>
      </c>
      <c r="Q5042" t="str">
        <f t="shared" si="236"/>
        <v>008530</v>
      </c>
    </row>
    <row r="5043" spans="1:17">
      <c r="A5043" t="s">
        <v>2089</v>
      </c>
      <c r="B5043" t="s">
        <v>213</v>
      </c>
      <c r="C5043" t="s">
        <v>1789</v>
      </c>
      <c r="D5043" t="s">
        <v>2129</v>
      </c>
      <c r="E5043">
        <v>2</v>
      </c>
      <c r="F5043">
        <v>2</v>
      </c>
      <c r="G5043">
        <v>30</v>
      </c>
      <c r="H5043" t="s">
        <v>1791</v>
      </c>
      <c r="I5043" t="s">
        <v>236</v>
      </c>
      <c r="J5043" t="s">
        <v>213</v>
      </c>
      <c r="K5043">
        <v>1557980978</v>
      </c>
      <c r="L5043" t="s">
        <v>887</v>
      </c>
      <c r="M5043">
        <v>439</v>
      </c>
      <c r="N5043">
        <v>446</v>
      </c>
      <c r="O5043" s="1">
        <f t="shared" si="234"/>
        <v>43601.524293981478</v>
      </c>
      <c r="P5043" t="str">
        <f t="shared" si="235"/>
        <v>000439</v>
      </c>
      <c r="Q5043" t="str">
        <f t="shared" si="236"/>
        <v>000446</v>
      </c>
    </row>
    <row r="5044" spans="1:17">
      <c r="A5044" t="s">
        <v>2167</v>
      </c>
      <c r="B5044" t="s">
        <v>2119</v>
      </c>
      <c r="C5044" t="s">
        <v>2120</v>
      </c>
      <c r="D5044" t="s">
        <v>2131</v>
      </c>
      <c r="E5044">
        <v>1</v>
      </c>
      <c r="F5044">
        <v>2</v>
      </c>
      <c r="G5044">
        <v>100</v>
      </c>
      <c r="H5044" t="s">
        <v>2122</v>
      </c>
      <c r="I5044" t="s">
        <v>2123</v>
      </c>
      <c r="J5044" t="s">
        <v>2119</v>
      </c>
      <c r="K5044">
        <v>1557981299</v>
      </c>
      <c r="L5044" t="s">
        <v>887</v>
      </c>
      <c r="M5044">
        <v>1290</v>
      </c>
      <c r="N5044">
        <v>1726</v>
      </c>
      <c r="O5044" s="1">
        <f t="shared" si="234"/>
        <v>43601.524664351848</v>
      </c>
      <c r="P5044" t="str">
        <f t="shared" si="235"/>
        <v>001290</v>
      </c>
      <c r="Q5044" t="str">
        <f t="shared" si="236"/>
        <v>001726</v>
      </c>
    </row>
    <row r="5045" spans="1:17">
      <c r="A5045" t="s">
        <v>239</v>
      </c>
      <c r="B5045" t="s">
        <v>213</v>
      </c>
      <c r="C5045" t="s">
        <v>1789</v>
      </c>
      <c r="D5045" t="s">
        <v>2129</v>
      </c>
      <c r="E5045">
        <v>2</v>
      </c>
      <c r="F5045">
        <v>2</v>
      </c>
      <c r="G5045">
        <v>30</v>
      </c>
      <c r="H5045" t="s">
        <v>1791</v>
      </c>
      <c r="I5045" t="s">
        <v>236</v>
      </c>
      <c r="J5045" t="s">
        <v>213</v>
      </c>
      <c r="K5045">
        <v>1557981331</v>
      </c>
      <c r="L5045" t="s">
        <v>887</v>
      </c>
      <c r="M5045">
        <v>439</v>
      </c>
      <c r="N5045">
        <v>12867</v>
      </c>
      <c r="O5045" s="1">
        <f t="shared" si="234"/>
        <v>43601.532025462962</v>
      </c>
      <c r="P5045" t="str">
        <f t="shared" si="235"/>
        <v>000439</v>
      </c>
      <c r="Q5045" t="str">
        <f t="shared" si="236"/>
        <v>012867</v>
      </c>
    </row>
    <row r="5046" spans="1:17">
      <c r="A5046" t="s">
        <v>227</v>
      </c>
      <c r="B5046" t="s">
        <v>213</v>
      </c>
      <c r="C5046" t="s">
        <v>1789</v>
      </c>
      <c r="D5046" t="s">
        <v>2129</v>
      </c>
      <c r="E5046">
        <v>2</v>
      </c>
      <c r="F5046">
        <v>2</v>
      </c>
      <c r="G5046">
        <v>30</v>
      </c>
      <c r="H5046" t="s">
        <v>1791</v>
      </c>
      <c r="I5046" t="s">
        <v>236</v>
      </c>
      <c r="J5046" t="s">
        <v>213</v>
      </c>
      <c r="K5046">
        <v>1557981967</v>
      </c>
      <c r="L5046" t="s">
        <v>887</v>
      </c>
      <c r="M5046">
        <v>439</v>
      </c>
      <c r="N5046">
        <v>445</v>
      </c>
      <c r="O5046" s="1">
        <f t="shared" si="234"/>
        <v>43601.547106481477</v>
      </c>
      <c r="P5046" t="str">
        <f t="shared" si="235"/>
        <v>000439</v>
      </c>
      <c r="Q5046" t="str">
        <f t="shared" si="236"/>
        <v>000445</v>
      </c>
    </row>
    <row r="5047" spans="1:17">
      <c r="A5047" t="s">
        <v>2168</v>
      </c>
      <c r="B5047" t="s">
        <v>2138</v>
      </c>
      <c r="C5047" t="s">
        <v>2120</v>
      </c>
      <c r="D5047" t="s">
        <v>2131</v>
      </c>
      <c r="E5047">
        <v>1</v>
      </c>
      <c r="F5047">
        <v>2</v>
      </c>
      <c r="G5047">
        <v>100</v>
      </c>
      <c r="H5047" t="s">
        <v>2122</v>
      </c>
      <c r="I5047" t="s">
        <v>2123</v>
      </c>
      <c r="J5047" t="s">
        <v>2119</v>
      </c>
      <c r="K5047">
        <v>1557983270</v>
      </c>
      <c r="L5047" t="s">
        <v>887</v>
      </c>
      <c r="M5047">
        <v>1290</v>
      </c>
      <c r="N5047">
        <v>917</v>
      </c>
      <c r="O5047" s="1">
        <f t="shared" si="234"/>
        <v>43601.548379629632</v>
      </c>
      <c r="P5047" t="str">
        <f t="shared" si="235"/>
        <v>001290</v>
      </c>
      <c r="Q5047" t="str">
        <f t="shared" si="236"/>
        <v>000917</v>
      </c>
    </row>
    <row r="5048" spans="1:17">
      <c r="A5048" t="s">
        <v>229</v>
      </c>
      <c r="B5048" t="s">
        <v>213</v>
      </c>
      <c r="C5048" t="s">
        <v>1789</v>
      </c>
      <c r="D5048" t="s">
        <v>2129</v>
      </c>
      <c r="E5048">
        <v>2</v>
      </c>
      <c r="F5048">
        <v>2</v>
      </c>
      <c r="G5048">
        <v>30</v>
      </c>
      <c r="H5048" t="s">
        <v>1791</v>
      </c>
      <c r="I5048" t="s">
        <v>236</v>
      </c>
      <c r="J5048" t="s">
        <v>213</v>
      </c>
      <c r="K5048">
        <v>1557983380</v>
      </c>
      <c r="L5048" t="s">
        <v>887</v>
      </c>
      <c r="M5048">
        <v>439</v>
      </c>
      <c r="N5048">
        <v>13610</v>
      </c>
      <c r="O5048" s="1">
        <f t="shared" si="234"/>
        <v>43601.576377314814</v>
      </c>
      <c r="P5048" t="str">
        <f t="shared" si="235"/>
        <v>000439</v>
      </c>
      <c r="Q5048" t="str">
        <f t="shared" si="236"/>
        <v>013610</v>
      </c>
    </row>
    <row r="5049" spans="1:17">
      <c r="A5049" t="s">
        <v>2169</v>
      </c>
      <c r="B5049" t="s">
        <v>2138</v>
      </c>
      <c r="C5049" t="s">
        <v>2120</v>
      </c>
      <c r="D5049" t="s">
        <v>2131</v>
      </c>
      <c r="E5049">
        <v>1</v>
      </c>
      <c r="F5049">
        <v>2</v>
      </c>
      <c r="G5049">
        <v>100</v>
      </c>
      <c r="H5049" t="s">
        <v>2122</v>
      </c>
      <c r="I5049" t="s">
        <v>2123</v>
      </c>
      <c r="J5049" t="s">
        <v>2119</v>
      </c>
      <c r="K5049">
        <v>1557985799</v>
      </c>
      <c r="L5049" t="s">
        <v>887</v>
      </c>
      <c r="M5049">
        <v>1290</v>
      </c>
      <c r="N5049">
        <v>1730</v>
      </c>
      <c r="O5049" s="1">
        <f t="shared" si="234"/>
        <v>43601.581828703704</v>
      </c>
      <c r="P5049" t="str">
        <f t="shared" si="235"/>
        <v>001290</v>
      </c>
      <c r="Q5049" t="str">
        <f t="shared" si="236"/>
        <v>001730</v>
      </c>
    </row>
    <row r="5050" spans="1:17">
      <c r="A5050" t="s">
        <v>2170</v>
      </c>
      <c r="B5050" t="s">
        <v>2145</v>
      </c>
      <c r="C5050" t="s">
        <v>2120</v>
      </c>
      <c r="D5050" t="s">
        <v>2131</v>
      </c>
      <c r="E5050">
        <v>1</v>
      </c>
      <c r="F5050">
        <v>2</v>
      </c>
      <c r="G5050">
        <v>100</v>
      </c>
      <c r="H5050" t="s">
        <v>2122</v>
      </c>
      <c r="I5050" t="s">
        <v>2123</v>
      </c>
      <c r="J5050" t="s">
        <v>2119</v>
      </c>
      <c r="K5050">
        <v>1557986270</v>
      </c>
      <c r="L5050" t="s">
        <v>887</v>
      </c>
      <c r="M5050">
        <v>1290</v>
      </c>
      <c r="N5050">
        <v>2660</v>
      </c>
      <c r="O5050" s="1">
        <f t="shared" si="234"/>
        <v>43601.587442129632</v>
      </c>
      <c r="P5050" t="str">
        <f t="shared" si="235"/>
        <v>001290</v>
      </c>
      <c r="Q5050" t="str">
        <f t="shared" si="236"/>
        <v>002660</v>
      </c>
    </row>
    <row r="5051" spans="1:17">
      <c r="A5051" t="s">
        <v>1695</v>
      </c>
      <c r="B5051" t="s">
        <v>2133</v>
      </c>
      <c r="C5051" t="s">
        <v>2120</v>
      </c>
      <c r="D5051" t="s">
        <v>2131</v>
      </c>
      <c r="E5051">
        <v>1</v>
      </c>
      <c r="F5051">
        <v>2</v>
      </c>
      <c r="G5051">
        <v>100</v>
      </c>
      <c r="H5051" t="s">
        <v>2122</v>
      </c>
      <c r="I5051" t="s">
        <v>2123</v>
      </c>
      <c r="J5051" t="s">
        <v>2119</v>
      </c>
      <c r="K5051">
        <v>1557986755</v>
      </c>
      <c r="L5051" t="s">
        <v>887</v>
      </c>
      <c r="M5051">
        <v>1290</v>
      </c>
      <c r="N5051">
        <v>1217</v>
      </c>
      <c r="O5051" s="1">
        <f t="shared" si="234"/>
        <v>43601.687939814816</v>
      </c>
      <c r="P5051" t="str">
        <f t="shared" si="235"/>
        <v>001290</v>
      </c>
      <c r="Q5051" t="str">
        <f t="shared" si="236"/>
        <v>001217</v>
      </c>
    </row>
    <row r="5052" spans="1:17">
      <c r="A5052" t="s">
        <v>991</v>
      </c>
      <c r="B5052" t="s">
        <v>7</v>
      </c>
      <c r="C5052" t="s">
        <v>8</v>
      </c>
      <c r="D5052" t="s">
        <v>2171</v>
      </c>
      <c r="E5052">
        <v>2</v>
      </c>
      <c r="F5052">
        <v>2</v>
      </c>
      <c r="G5052">
        <v>30</v>
      </c>
      <c r="H5052" t="s">
        <v>10</v>
      </c>
      <c r="I5052" t="s">
        <v>14</v>
      </c>
      <c r="J5052" t="s">
        <v>7</v>
      </c>
      <c r="K5052">
        <v>1557995438</v>
      </c>
      <c r="L5052" t="s">
        <v>887</v>
      </c>
      <c r="M5052">
        <v>3522</v>
      </c>
      <c r="N5052">
        <v>728</v>
      </c>
      <c r="O5052" s="1">
        <f t="shared" si="234"/>
        <v>43601.688703703709</v>
      </c>
      <c r="P5052" t="str">
        <f t="shared" si="235"/>
        <v>003522</v>
      </c>
      <c r="Q5052" t="str">
        <f t="shared" si="236"/>
        <v>000728</v>
      </c>
    </row>
    <row r="5053" spans="1:17">
      <c r="A5053" t="s">
        <v>959</v>
      </c>
      <c r="B5053" t="s">
        <v>7</v>
      </c>
      <c r="C5053" t="s">
        <v>8</v>
      </c>
      <c r="D5053" t="s">
        <v>2171</v>
      </c>
      <c r="E5053">
        <v>2</v>
      </c>
      <c r="F5053">
        <v>2</v>
      </c>
      <c r="G5053">
        <v>30</v>
      </c>
      <c r="H5053" t="s">
        <v>10</v>
      </c>
      <c r="I5053" t="s">
        <v>14</v>
      </c>
      <c r="J5053" t="s">
        <v>7</v>
      </c>
      <c r="K5053">
        <v>1557995504</v>
      </c>
      <c r="L5053" t="s">
        <v>887</v>
      </c>
      <c r="M5053">
        <v>3522</v>
      </c>
      <c r="N5053">
        <v>733</v>
      </c>
      <c r="O5053" s="1">
        <f t="shared" si="234"/>
        <v>43601.890335648146</v>
      </c>
      <c r="P5053" t="str">
        <f t="shared" si="235"/>
        <v>003522</v>
      </c>
      <c r="Q5053" t="str">
        <f t="shared" si="236"/>
        <v>000733</v>
      </c>
    </row>
    <row r="5054" spans="1:17">
      <c r="A5054" t="s">
        <v>224</v>
      </c>
      <c r="B5054" t="s">
        <v>213</v>
      </c>
      <c r="C5054" t="s">
        <v>1789</v>
      </c>
      <c r="D5054" t="s">
        <v>2129</v>
      </c>
      <c r="E5054">
        <v>2</v>
      </c>
      <c r="F5054">
        <v>2</v>
      </c>
      <c r="G5054">
        <v>30</v>
      </c>
      <c r="H5054" t="s">
        <v>1791</v>
      </c>
      <c r="I5054" t="s">
        <v>236</v>
      </c>
      <c r="J5054" t="s">
        <v>213</v>
      </c>
      <c r="K5054">
        <v>1558012925</v>
      </c>
      <c r="L5054" t="s">
        <v>887</v>
      </c>
      <c r="M5054">
        <v>439</v>
      </c>
      <c r="N5054">
        <v>460</v>
      </c>
      <c r="O5054" s="1">
        <f t="shared" si="234"/>
        <v>43601.89907407407</v>
      </c>
      <c r="P5054" t="str">
        <f t="shared" si="235"/>
        <v>000439</v>
      </c>
      <c r="Q5054" t="str">
        <f t="shared" si="236"/>
        <v>000460</v>
      </c>
    </row>
    <row r="5055" spans="1:17">
      <c r="A5055" t="s">
        <v>453</v>
      </c>
      <c r="B5055" t="s">
        <v>415</v>
      </c>
      <c r="C5055" t="s">
        <v>1661</v>
      </c>
      <c r="D5055" t="s">
        <v>2080</v>
      </c>
      <c r="E5055">
        <v>1</v>
      </c>
      <c r="F5055">
        <v>1</v>
      </c>
      <c r="G5055">
        <v>30</v>
      </c>
      <c r="H5055" t="s">
        <v>1663</v>
      </c>
      <c r="I5055" t="s">
        <v>171</v>
      </c>
      <c r="J5055" t="s">
        <v>160</v>
      </c>
      <c r="K5055">
        <v>1558013680</v>
      </c>
      <c r="L5055" t="s">
        <v>887</v>
      </c>
      <c r="M5055">
        <v>79</v>
      </c>
      <c r="N5055">
        <v>14365</v>
      </c>
      <c r="O5055" s="1">
        <f t="shared" si="234"/>
        <v>43602.278761574074</v>
      </c>
      <c r="P5055" t="str">
        <f t="shared" si="235"/>
        <v>000079</v>
      </c>
      <c r="Q5055" t="str">
        <f t="shared" si="236"/>
        <v>014365</v>
      </c>
    </row>
    <row r="5056" spans="1:17">
      <c r="A5056" t="s">
        <v>411</v>
      </c>
      <c r="B5056" t="s">
        <v>7</v>
      </c>
      <c r="C5056" t="s">
        <v>8</v>
      </c>
      <c r="D5056" t="s">
        <v>2171</v>
      </c>
      <c r="E5056">
        <v>2</v>
      </c>
      <c r="F5056">
        <v>2</v>
      </c>
      <c r="G5056">
        <v>30</v>
      </c>
      <c r="H5056" t="s">
        <v>10</v>
      </c>
      <c r="I5056" t="s">
        <v>14</v>
      </c>
      <c r="J5056" t="s">
        <v>7</v>
      </c>
      <c r="K5056">
        <v>1558046485</v>
      </c>
      <c r="L5056" t="s">
        <v>887</v>
      </c>
      <c r="M5056">
        <v>3522</v>
      </c>
      <c r="N5056">
        <v>14307</v>
      </c>
      <c r="O5056" s="1">
        <f t="shared" si="234"/>
        <v>43602.278923611113</v>
      </c>
      <c r="P5056" t="str">
        <f t="shared" si="235"/>
        <v>003522</v>
      </c>
      <c r="Q5056" t="str">
        <f t="shared" si="236"/>
        <v>014307</v>
      </c>
    </row>
    <row r="5057" spans="1:17">
      <c r="A5057" t="s">
        <v>986</v>
      </c>
      <c r="B5057" t="s">
        <v>7</v>
      </c>
      <c r="C5057" t="s">
        <v>8</v>
      </c>
      <c r="D5057" t="s">
        <v>2171</v>
      </c>
      <c r="E5057">
        <v>2</v>
      </c>
      <c r="F5057">
        <v>2</v>
      </c>
      <c r="G5057">
        <v>30</v>
      </c>
      <c r="H5057" t="s">
        <v>10</v>
      </c>
      <c r="I5057" t="s">
        <v>14</v>
      </c>
      <c r="J5057" t="s">
        <v>7</v>
      </c>
      <c r="K5057">
        <v>1558046499</v>
      </c>
      <c r="L5057" t="s">
        <v>887</v>
      </c>
      <c r="M5057">
        <v>3522</v>
      </c>
      <c r="N5057">
        <v>730</v>
      </c>
      <c r="O5057" s="1">
        <f t="shared" si="234"/>
        <v>43602.279374999998</v>
      </c>
      <c r="P5057" t="str">
        <f t="shared" si="235"/>
        <v>003522</v>
      </c>
      <c r="Q5057" t="str">
        <f t="shared" si="236"/>
        <v>000730</v>
      </c>
    </row>
    <row r="5058" spans="1:17">
      <c r="A5058" t="s">
        <v>411</v>
      </c>
      <c r="B5058" t="s">
        <v>7</v>
      </c>
      <c r="C5058" t="s">
        <v>8</v>
      </c>
      <c r="D5058" t="s">
        <v>2171</v>
      </c>
      <c r="E5058">
        <v>2</v>
      </c>
      <c r="F5058">
        <v>2</v>
      </c>
      <c r="G5058">
        <v>30</v>
      </c>
      <c r="H5058" t="s">
        <v>10</v>
      </c>
      <c r="I5058" t="s">
        <v>14</v>
      </c>
      <c r="J5058" t="s">
        <v>7</v>
      </c>
      <c r="K5058">
        <v>1558046538</v>
      </c>
      <c r="L5058" t="s">
        <v>887</v>
      </c>
      <c r="M5058">
        <v>3522</v>
      </c>
      <c r="N5058">
        <v>740</v>
      </c>
      <c r="O5058" s="1">
        <f t="shared" ref="O5058:O5121" si="237">(K5059+8*3600)/86400+70*365+19</f>
        <v>43602.279398148152</v>
      </c>
      <c r="P5058" t="str">
        <f t="shared" si="235"/>
        <v>003522</v>
      </c>
      <c r="Q5058" t="str">
        <f t="shared" si="236"/>
        <v>000740</v>
      </c>
    </row>
    <row r="5059" spans="1:17">
      <c r="A5059" t="s">
        <v>987</v>
      </c>
      <c r="B5059" t="s">
        <v>7</v>
      </c>
      <c r="C5059" t="s">
        <v>8</v>
      </c>
      <c r="D5059" t="s">
        <v>2171</v>
      </c>
      <c r="E5059">
        <v>2</v>
      </c>
      <c r="F5059">
        <v>2</v>
      </c>
      <c r="G5059">
        <v>30</v>
      </c>
      <c r="H5059" t="s">
        <v>10</v>
      </c>
      <c r="I5059" t="s">
        <v>14</v>
      </c>
      <c r="J5059" t="s">
        <v>7</v>
      </c>
      <c r="K5059">
        <v>1558046540</v>
      </c>
      <c r="L5059" t="s">
        <v>887</v>
      </c>
      <c r="M5059">
        <v>3522</v>
      </c>
      <c r="N5059">
        <v>3113</v>
      </c>
      <c r="O5059" s="1">
        <f t="shared" si="237"/>
        <v>43602.280081018514</v>
      </c>
      <c r="P5059" t="str">
        <f t="shared" ref="P5059:P5122" si="238">RIGHT("000000"&amp;M5059,6)</f>
        <v>003522</v>
      </c>
      <c r="Q5059" t="str">
        <f t="shared" ref="Q5059:Q5122" si="239">RIGHT("000000"&amp;N5059,6)</f>
        <v>003113</v>
      </c>
    </row>
    <row r="5060" spans="1:17">
      <c r="A5060" t="s">
        <v>988</v>
      </c>
      <c r="B5060" t="s">
        <v>7</v>
      </c>
      <c r="C5060" t="s">
        <v>8</v>
      </c>
      <c r="D5060" t="s">
        <v>2171</v>
      </c>
      <c r="E5060">
        <v>2</v>
      </c>
      <c r="F5060">
        <v>2</v>
      </c>
      <c r="G5060">
        <v>30</v>
      </c>
      <c r="H5060" t="s">
        <v>10</v>
      </c>
      <c r="I5060" t="s">
        <v>14</v>
      </c>
      <c r="J5060" t="s">
        <v>7</v>
      </c>
      <c r="K5060">
        <v>1558046599</v>
      </c>
      <c r="L5060" t="s">
        <v>887</v>
      </c>
      <c r="M5060">
        <v>3522</v>
      </c>
      <c r="N5060">
        <v>7892</v>
      </c>
      <c r="O5060" s="1">
        <f t="shared" si="237"/>
        <v>43602.281307870369</v>
      </c>
      <c r="P5060" t="str">
        <f t="shared" si="238"/>
        <v>003522</v>
      </c>
      <c r="Q5060" t="str">
        <f t="shared" si="239"/>
        <v>007892</v>
      </c>
    </row>
    <row r="5061" spans="1:17">
      <c r="A5061" t="s">
        <v>6</v>
      </c>
      <c r="B5061" t="s">
        <v>7</v>
      </c>
      <c r="C5061" t="s">
        <v>8</v>
      </c>
      <c r="D5061" t="s">
        <v>2171</v>
      </c>
      <c r="E5061">
        <v>2</v>
      </c>
      <c r="F5061">
        <v>2</v>
      </c>
      <c r="G5061">
        <v>30</v>
      </c>
      <c r="H5061" t="s">
        <v>10</v>
      </c>
      <c r="I5061" t="s">
        <v>14</v>
      </c>
      <c r="J5061" t="s">
        <v>7</v>
      </c>
      <c r="K5061">
        <v>1558046705</v>
      </c>
      <c r="L5061" t="s">
        <v>887</v>
      </c>
      <c r="M5061">
        <v>3522</v>
      </c>
      <c r="N5061">
        <v>8345</v>
      </c>
      <c r="O5061" s="1">
        <f t="shared" si="237"/>
        <v>43602.28197916667</v>
      </c>
      <c r="P5061" t="str">
        <f t="shared" si="238"/>
        <v>003522</v>
      </c>
      <c r="Q5061" t="str">
        <f t="shared" si="239"/>
        <v>008345</v>
      </c>
    </row>
    <row r="5062" spans="1:17">
      <c r="A5062" t="s">
        <v>917</v>
      </c>
      <c r="B5062" t="s">
        <v>7</v>
      </c>
      <c r="C5062" t="s">
        <v>8</v>
      </c>
      <c r="D5062" t="s">
        <v>2171</v>
      </c>
      <c r="E5062">
        <v>2</v>
      </c>
      <c r="F5062">
        <v>2</v>
      </c>
      <c r="G5062">
        <v>30</v>
      </c>
      <c r="H5062" t="s">
        <v>10</v>
      </c>
      <c r="I5062" t="s">
        <v>14</v>
      </c>
      <c r="J5062" t="s">
        <v>7</v>
      </c>
      <c r="K5062">
        <v>1558046763</v>
      </c>
      <c r="L5062" t="s">
        <v>887</v>
      </c>
      <c r="M5062">
        <v>3522</v>
      </c>
      <c r="N5062">
        <v>513</v>
      </c>
      <c r="O5062" s="1">
        <f t="shared" si="237"/>
        <v>43602.283946759257</v>
      </c>
      <c r="P5062" t="str">
        <f t="shared" si="238"/>
        <v>003522</v>
      </c>
      <c r="Q5062" t="str">
        <f t="shared" si="239"/>
        <v>000513</v>
      </c>
    </row>
    <row r="5063" spans="1:17">
      <c r="A5063" t="s">
        <v>953</v>
      </c>
      <c r="B5063" t="s">
        <v>7</v>
      </c>
      <c r="C5063" t="s">
        <v>8</v>
      </c>
      <c r="D5063" t="s">
        <v>2171</v>
      </c>
      <c r="E5063">
        <v>2</v>
      </c>
      <c r="F5063">
        <v>2</v>
      </c>
      <c r="G5063">
        <v>30</v>
      </c>
      <c r="H5063" t="s">
        <v>10</v>
      </c>
      <c r="I5063" t="s">
        <v>14</v>
      </c>
      <c r="J5063" t="s">
        <v>7</v>
      </c>
      <c r="K5063">
        <v>1558046933</v>
      </c>
      <c r="L5063" t="s">
        <v>887</v>
      </c>
      <c r="M5063">
        <v>3522</v>
      </c>
      <c r="N5063">
        <v>10074</v>
      </c>
      <c r="O5063" s="1">
        <f t="shared" si="237"/>
        <v>43602.284074074079</v>
      </c>
      <c r="P5063" t="str">
        <f t="shared" si="238"/>
        <v>003522</v>
      </c>
      <c r="Q5063" t="str">
        <f t="shared" si="239"/>
        <v>010074</v>
      </c>
    </row>
    <row r="5064" spans="1:17">
      <c r="A5064" t="s">
        <v>957</v>
      </c>
      <c r="B5064" t="s">
        <v>7</v>
      </c>
      <c r="C5064" t="s">
        <v>8</v>
      </c>
      <c r="D5064" t="s">
        <v>2171</v>
      </c>
      <c r="E5064">
        <v>2</v>
      </c>
      <c r="F5064">
        <v>2</v>
      </c>
      <c r="G5064">
        <v>30</v>
      </c>
      <c r="H5064" t="s">
        <v>10</v>
      </c>
      <c r="I5064" t="s">
        <v>14</v>
      </c>
      <c r="J5064" t="s">
        <v>7</v>
      </c>
      <c r="K5064">
        <v>1558046944</v>
      </c>
      <c r="L5064" t="s">
        <v>887</v>
      </c>
      <c r="M5064">
        <v>3522</v>
      </c>
      <c r="N5064">
        <v>4909</v>
      </c>
      <c r="O5064" s="1">
        <f t="shared" si="237"/>
        <v>43602.28429398148</v>
      </c>
      <c r="P5064" t="str">
        <f t="shared" si="238"/>
        <v>003522</v>
      </c>
      <c r="Q5064" t="str">
        <f t="shared" si="239"/>
        <v>004909</v>
      </c>
    </row>
    <row r="5065" spans="1:17">
      <c r="A5065" t="s">
        <v>952</v>
      </c>
      <c r="B5065" t="s">
        <v>7</v>
      </c>
      <c r="C5065" t="s">
        <v>8</v>
      </c>
      <c r="D5065" t="s">
        <v>2171</v>
      </c>
      <c r="E5065">
        <v>2</v>
      </c>
      <c r="F5065">
        <v>2</v>
      </c>
      <c r="G5065">
        <v>30</v>
      </c>
      <c r="H5065" t="s">
        <v>10</v>
      </c>
      <c r="I5065" t="s">
        <v>14</v>
      </c>
      <c r="J5065" t="s">
        <v>7</v>
      </c>
      <c r="K5065">
        <v>1558046963</v>
      </c>
      <c r="L5065" t="s">
        <v>887</v>
      </c>
      <c r="M5065">
        <v>3522</v>
      </c>
      <c r="N5065">
        <v>11342</v>
      </c>
      <c r="O5065" s="1">
        <f t="shared" si="237"/>
        <v>43602.284687499996</v>
      </c>
      <c r="P5065" t="str">
        <f t="shared" si="238"/>
        <v>003522</v>
      </c>
      <c r="Q5065" t="str">
        <f t="shared" si="239"/>
        <v>011342</v>
      </c>
    </row>
    <row r="5066" spans="1:17">
      <c r="A5066" t="s">
        <v>1922</v>
      </c>
      <c r="B5066" t="s">
        <v>7</v>
      </c>
      <c r="C5066" t="s">
        <v>8</v>
      </c>
      <c r="D5066" t="s">
        <v>2171</v>
      </c>
      <c r="E5066">
        <v>2</v>
      </c>
      <c r="F5066">
        <v>2</v>
      </c>
      <c r="G5066">
        <v>30</v>
      </c>
      <c r="H5066" t="s">
        <v>10</v>
      </c>
      <c r="I5066" t="s">
        <v>14</v>
      </c>
      <c r="J5066" t="s">
        <v>7</v>
      </c>
      <c r="K5066">
        <v>1558046997</v>
      </c>
      <c r="L5066" t="s">
        <v>887</v>
      </c>
      <c r="M5066">
        <v>3522</v>
      </c>
      <c r="N5066">
        <v>1293</v>
      </c>
      <c r="O5066" s="1">
        <f t="shared" si="237"/>
        <v>43602.285034722227</v>
      </c>
      <c r="P5066" t="str">
        <f t="shared" si="238"/>
        <v>003522</v>
      </c>
      <c r="Q5066" t="str">
        <f t="shared" si="239"/>
        <v>001293</v>
      </c>
    </row>
    <row r="5067" spans="1:17">
      <c r="A5067" t="s">
        <v>956</v>
      </c>
      <c r="B5067" t="s">
        <v>7</v>
      </c>
      <c r="C5067" t="s">
        <v>8</v>
      </c>
      <c r="D5067" t="s">
        <v>2171</v>
      </c>
      <c r="E5067">
        <v>2</v>
      </c>
      <c r="F5067">
        <v>2</v>
      </c>
      <c r="G5067">
        <v>30</v>
      </c>
      <c r="H5067" t="s">
        <v>10</v>
      </c>
      <c r="I5067" t="s">
        <v>14</v>
      </c>
      <c r="J5067" t="s">
        <v>7</v>
      </c>
      <c r="K5067">
        <v>1558047027</v>
      </c>
      <c r="L5067" t="s">
        <v>887</v>
      </c>
      <c r="M5067">
        <v>3522</v>
      </c>
      <c r="N5067">
        <v>10632</v>
      </c>
      <c r="O5067" s="1">
        <f t="shared" si="237"/>
        <v>43602.285937499997</v>
      </c>
      <c r="P5067" t="str">
        <f t="shared" si="238"/>
        <v>003522</v>
      </c>
      <c r="Q5067" t="str">
        <f t="shared" si="239"/>
        <v>010632</v>
      </c>
    </row>
    <row r="5068" spans="1:17">
      <c r="A5068" t="s">
        <v>961</v>
      </c>
      <c r="B5068" t="s">
        <v>7</v>
      </c>
      <c r="C5068" t="s">
        <v>8</v>
      </c>
      <c r="D5068" t="s">
        <v>2171</v>
      </c>
      <c r="E5068">
        <v>2</v>
      </c>
      <c r="F5068">
        <v>2</v>
      </c>
      <c r="G5068">
        <v>30</v>
      </c>
      <c r="H5068" t="s">
        <v>10</v>
      </c>
      <c r="I5068" t="s">
        <v>14</v>
      </c>
      <c r="J5068" t="s">
        <v>7</v>
      </c>
      <c r="K5068">
        <v>1558047105</v>
      </c>
      <c r="L5068" t="s">
        <v>887</v>
      </c>
      <c r="M5068">
        <v>3522</v>
      </c>
      <c r="N5068">
        <v>14394</v>
      </c>
      <c r="O5068" s="1">
        <f t="shared" si="237"/>
        <v>43602.286030092597</v>
      </c>
      <c r="P5068" t="str">
        <f t="shared" si="238"/>
        <v>003522</v>
      </c>
      <c r="Q5068" t="str">
        <f t="shared" si="239"/>
        <v>014394</v>
      </c>
    </row>
    <row r="5069" spans="1:17">
      <c r="A5069" t="s">
        <v>984</v>
      </c>
      <c r="B5069" t="s">
        <v>7</v>
      </c>
      <c r="C5069" t="s">
        <v>8</v>
      </c>
      <c r="D5069" t="s">
        <v>2171</v>
      </c>
      <c r="E5069">
        <v>2</v>
      </c>
      <c r="F5069">
        <v>2</v>
      </c>
      <c r="G5069">
        <v>30</v>
      </c>
      <c r="H5069" t="s">
        <v>10</v>
      </c>
      <c r="I5069" t="s">
        <v>14</v>
      </c>
      <c r="J5069" t="s">
        <v>7</v>
      </c>
      <c r="K5069">
        <v>1558047113</v>
      </c>
      <c r="L5069" t="s">
        <v>887</v>
      </c>
      <c r="M5069">
        <v>3522</v>
      </c>
      <c r="N5069">
        <v>2092</v>
      </c>
      <c r="O5069" s="1">
        <f t="shared" si="237"/>
        <v>43602.286504629628</v>
      </c>
      <c r="P5069" t="str">
        <f t="shared" si="238"/>
        <v>003522</v>
      </c>
      <c r="Q5069" t="str">
        <f t="shared" si="239"/>
        <v>002092</v>
      </c>
    </row>
    <row r="5070" spans="1:17">
      <c r="A5070" t="s">
        <v>968</v>
      </c>
      <c r="B5070" t="s">
        <v>7</v>
      </c>
      <c r="C5070" t="s">
        <v>8</v>
      </c>
      <c r="D5070" t="s">
        <v>2171</v>
      </c>
      <c r="E5070">
        <v>2</v>
      </c>
      <c r="F5070">
        <v>2</v>
      </c>
      <c r="G5070">
        <v>30</v>
      </c>
      <c r="H5070" t="s">
        <v>10</v>
      </c>
      <c r="I5070" t="s">
        <v>14</v>
      </c>
      <c r="J5070" t="s">
        <v>7</v>
      </c>
      <c r="K5070">
        <v>1558047154</v>
      </c>
      <c r="L5070" t="s">
        <v>887</v>
      </c>
      <c r="M5070">
        <v>3522</v>
      </c>
      <c r="N5070">
        <v>732</v>
      </c>
      <c r="O5070" s="1">
        <f t="shared" si="237"/>
        <v>43602.287581018521</v>
      </c>
      <c r="P5070" t="str">
        <f t="shared" si="238"/>
        <v>003522</v>
      </c>
      <c r="Q5070" t="str">
        <f t="shared" si="239"/>
        <v>000732</v>
      </c>
    </row>
    <row r="5071" spans="1:17">
      <c r="A5071" t="s">
        <v>965</v>
      </c>
      <c r="B5071" t="s">
        <v>7</v>
      </c>
      <c r="C5071" t="s">
        <v>8</v>
      </c>
      <c r="D5071" t="s">
        <v>2171</v>
      </c>
      <c r="E5071">
        <v>2</v>
      </c>
      <c r="F5071">
        <v>2</v>
      </c>
      <c r="G5071">
        <v>30</v>
      </c>
      <c r="H5071" t="s">
        <v>10</v>
      </c>
      <c r="I5071" t="s">
        <v>14</v>
      </c>
      <c r="J5071" t="s">
        <v>7</v>
      </c>
      <c r="K5071">
        <v>1558047247</v>
      </c>
      <c r="L5071" t="s">
        <v>887</v>
      </c>
      <c r="M5071">
        <v>3522</v>
      </c>
      <c r="N5071">
        <v>734</v>
      </c>
      <c r="O5071" s="1">
        <f t="shared" si="237"/>
        <v>43602.289594907408</v>
      </c>
      <c r="P5071" t="str">
        <f t="shared" si="238"/>
        <v>003522</v>
      </c>
      <c r="Q5071" t="str">
        <f t="shared" si="239"/>
        <v>000734</v>
      </c>
    </row>
    <row r="5072" spans="1:17">
      <c r="A5072" t="s">
        <v>1019</v>
      </c>
      <c r="B5072" t="s">
        <v>7</v>
      </c>
      <c r="C5072" t="s">
        <v>8</v>
      </c>
      <c r="D5072" t="s">
        <v>2171</v>
      </c>
      <c r="E5072">
        <v>2</v>
      </c>
      <c r="F5072">
        <v>2</v>
      </c>
      <c r="G5072">
        <v>30</v>
      </c>
      <c r="H5072" t="s">
        <v>10</v>
      </c>
      <c r="I5072" t="s">
        <v>14</v>
      </c>
      <c r="J5072" t="s">
        <v>7</v>
      </c>
      <c r="K5072">
        <v>1558047421</v>
      </c>
      <c r="L5072" t="s">
        <v>887</v>
      </c>
      <c r="M5072">
        <v>3522</v>
      </c>
      <c r="N5072">
        <v>1056</v>
      </c>
      <c r="O5072" s="1">
        <f t="shared" si="237"/>
        <v>43602.292129629626</v>
      </c>
      <c r="P5072" t="str">
        <f t="shared" si="238"/>
        <v>003522</v>
      </c>
      <c r="Q5072" t="str">
        <f t="shared" si="239"/>
        <v>001056</v>
      </c>
    </row>
    <row r="5073" spans="1:17">
      <c r="A5073" t="s">
        <v>963</v>
      </c>
      <c r="B5073" t="s">
        <v>7</v>
      </c>
      <c r="C5073" t="s">
        <v>8</v>
      </c>
      <c r="D5073" t="s">
        <v>2171</v>
      </c>
      <c r="E5073">
        <v>2</v>
      </c>
      <c r="F5073">
        <v>2</v>
      </c>
      <c r="G5073">
        <v>30</v>
      </c>
      <c r="H5073" t="s">
        <v>10</v>
      </c>
      <c r="I5073" t="s">
        <v>14</v>
      </c>
      <c r="J5073" t="s">
        <v>7</v>
      </c>
      <c r="K5073">
        <v>1558047640</v>
      </c>
      <c r="L5073" t="s">
        <v>887</v>
      </c>
      <c r="M5073">
        <v>3522</v>
      </c>
      <c r="N5073">
        <v>13601</v>
      </c>
      <c r="O5073" s="1">
        <f t="shared" si="237"/>
        <v>43602.292800925927</v>
      </c>
      <c r="P5073" t="str">
        <f t="shared" si="238"/>
        <v>003522</v>
      </c>
      <c r="Q5073" t="str">
        <f t="shared" si="239"/>
        <v>013601</v>
      </c>
    </row>
    <row r="5074" spans="1:17">
      <c r="A5074" t="s">
        <v>2113</v>
      </c>
      <c r="C5074" t="s">
        <v>8</v>
      </c>
      <c r="D5074" t="s">
        <v>2171</v>
      </c>
      <c r="E5074">
        <v>2</v>
      </c>
      <c r="F5074">
        <v>2</v>
      </c>
      <c r="G5074">
        <v>30</v>
      </c>
      <c r="H5074" t="s">
        <v>10</v>
      </c>
      <c r="I5074" t="s">
        <v>14</v>
      </c>
      <c r="J5074" t="s">
        <v>7</v>
      </c>
      <c r="K5074">
        <v>1558047698</v>
      </c>
      <c r="L5074" t="s">
        <v>887</v>
      </c>
      <c r="M5074">
        <v>3522</v>
      </c>
      <c r="O5074" s="1">
        <f t="shared" si="237"/>
        <v>43602.293587962966</v>
      </c>
      <c r="P5074" t="str">
        <f t="shared" si="238"/>
        <v>003522</v>
      </c>
      <c r="Q5074" t="str">
        <f t="shared" si="239"/>
        <v>000000</v>
      </c>
    </row>
    <row r="5075" spans="1:17">
      <c r="A5075" t="s">
        <v>958</v>
      </c>
      <c r="B5075" t="s">
        <v>7</v>
      </c>
      <c r="C5075" t="s">
        <v>8</v>
      </c>
      <c r="D5075" t="s">
        <v>2171</v>
      </c>
      <c r="E5075">
        <v>2</v>
      </c>
      <c r="F5075">
        <v>2</v>
      </c>
      <c r="G5075">
        <v>30</v>
      </c>
      <c r="H5075" t="s">
        <v>10</v>
      </c>
      <c r="I5075" t="s">
        <v>14</v>
      </c>
      <c r="J5075" t="s">
        <v>7</v>
      </c>
      <c r="K5075">
        <v>1558047766</v>
      </c>
      <c r="L5075" t="s">
        <v>887</v>
      </c>
      <c r="M5075">
        <v>3522</v>
      </c>
      <c r="N5075">
        <v>747</v>
      </c>
      <c r="O5075" s="1">
        <f t="shared" si="237"/>
        <v>43602.293622685189</v>
      </c>
      <c r="P5075" t="str">
        <f t="shared" si="238"/>
        <v>003522</v>
      </c>
      <c r="Q5075" t="str">
        <f t="shared" si="239"/>
        <v>000747</v>
      </c>
    </row>
    <row r="5076" spans="1:17">
      <c r="A5076" t="s">
        <v>981</v>
      </c>
      <c r="B5076" t="s">
        <v>7</v>
      </c>
      <c r="C5076" t="s">
        <v>8</v>
      </c>
      <c r="D5076" t="s">
        <v>2171</v>
      </c>
      <c r="E5076">
        <v>2</v>
      </c>
      <c r="F5076">
        <v>2</v>
      </c>
      <c r="G5076">
        <v>30</v>
      </c>
      <c r="H5076" t="s">
        <v>10</v>
      </c>
      <c r="I5076" t="s">
        <v>14</v>
      </c>
      <c r="J5076" t="s">
        <v>7</v>
      </c>
      <c r="K5076">
        <v>1558047769</v>
      </c>
      <c r="L5076" t="s">
        <v>887</v>
      </c>
      <c r="M5076">
        <v>3522</v>
      </c>
      <c r="N5076">
        <v>9440</v>
      </c>
      <c r="O5076" s="1">
        <f t="shared" si="237"/>
        <v>43602.293761574074</v>
      </c>
      <c r="P5076" t="str">
        <f t="shared" si="238"/>
        <v>003522</v>
      </c>
      <c r="Q5076" t="str">
        <f t="shared" si="239"/>
        <v>009440</v>
      </c>
    </row>
    <row r="5077" spans="1:17">
      <c r="A5077" t="s">
        <v>951</v>
      </c>
      <c r="B5077" t="s">
        <v>7</v>
      </c>
      <c r="C5077" t="s">
        <v>8</v>
      </c>
      <c r="D5077" t="s">
        <v>2171</v>
      </c>
      <c r="E5077">
        <v>2</v>
      </c>
      <c r="F5077">
        <v>2</v>
      </c>
      <c r="G5077">
        <v>30</v>
      </c>
      <c r="H5077" t="s">
        <v>10</v>
      </c>
      <c r="I5077" t="s">
        <v>14</v>
      </c>
      <c r="J5077" t="s">
        <v>7</v>
      </c>
      <c r="K5077">
        <v>1558047781</v>
      </c>
      <c r="L5077" t="s">
        <v>887</v>
      </c>
      <c r="M5077">
        <v>3522</v>
      </c>
      <c r="N5077">
        <v>13122</v>
      </c>
      <c r="O5077" s="1">
        <f t="shared" si="237"/>
        <v>43602.294004629628</v>
      </c>
      <c r="P5077" t="str">
        <f t="shared" si="238"/>
        <v>003522</v>
      </c>
      <c r="Q5077" t="str">
        <f t="shared" si="239"/>
        <v>013122</v>
      </c>
    </row>
    <row r="5078" spans="1:17">
      <c r="A5078" t="s">
        <v>966</v>
      </c>
      <c r="B5078" t="s">
        <v>7</v>
      </c>
      <c r="C5078" t="s">
        <v>8</v>
      </c>
      <c r="D5078" t="s">
        <v>2171</v>
      </c>
      <c r="E5078">
        <v>2</v>
      </c>
      <c r="F5078">
        <v>2</v>
      </c>
      <c r="G5078">
        <v>30</v>
      </c>
      <c r="H5078" t="s">
        <v>10</v>
      </c>
      <c r="I5078" t="s">
        <v>14</v>
      </c>
      <c r="J5078" t="s">
        <v>7</v>
      </c>
      <c r="K5078">
        <v>1558047802</v>
      </c>
      <c r="L5078" t="s">
        <v>887</v>
      </c>
      <c r="M5078">
        <v>3522</v>
      </c>
      <c r="N5078">
        <v>13139</v>
      </c>
      <c r="O5078" s="1">
        <f t="shared" si="237"/>
        <v>43602.294456018513</v>
      </c>
      <c r="P5078" t="str">
        <f t="shared" si="238"/>
        <v>003522</v>
      </c>
      <c r="Q5078" t="str">
        <f t="shared" si="239"/>
        <v>013139</v>
      </c>
    </row>
    <row r="5079" spans="1:17">
      <c r="A5079" t="s">
        <v>964</v>
      </c>
      <c r="B5079" t="s">
        <v>7</v>
      </c>
      <c r="C5079" t="s">
        <v>8</v>
      </c>
      <c r="D5079" t="s">
        <v>2171</v>
      </c>
      <c r="E5079">
        <v>2</v>
      </c>
      <c r="F5079">
        <v>2</v>
      </c>
      <c r="G5079">
        <v>30</v>
      </c>
      <c r="H5079" t="s">
        <v>10</v>
      </c>
      <c r="I5079" t="s">
        <v>14</v>
      </c>
      <c r="J5079" t="s">
        <v>7</v>
      </c>
      <c r="K5079">
        <v>1558047841</v>
      </c>
      <c r="L5079" t="s">
        <v>887</v>
      </c>
      <c r="M5079">
        <v>3522</v>
      </c>
      <c r="N5079">
        <v>13115</v>
      </c>
      <c r="O5079" s="1">
        <f t="shared" si="237"/>
        <v>43602.295081018514</v>
      </c>
      <c r="P5079" t="str">
        <f t="shared" si="238"/>
        <v>003522</v>
      </c>
      <c r="Q5079" t="str">
        <f t="shared" si="239"/>
        <v>013115</v>
      </c>
    </row>
    <row r="5080" spans="1:17">
      <c r="A5080" t="s">
        <v>978</v>
      </c>
      <c r="B5080" t="s">
        <v>7</v>
      </c>
      <c r="C5080" t="s">
        <v>8</v>
      </c>
      <c r="D5080" t="s">
        <v>2171</v>
      </c>
      <c r="E5080">
        <v>2</v>
      </c>
      <c r="F5080">
        <v>2</v>
      </c>
      <c r="G5080">
        <v>30</v>
      </c>
      <c r="H5080" t="s">
        <v>10</v>
      </c>
      <c r="I5080" t="s">
        <v>14</v>
      </c>
      <c r="J5080" t="s">
        <v>7</v>
      </c>
      <c r="K5080">
        <v>1558047895</v>
      </c>
      <c r="L5080" t="s">
        <v>887</v>
      </c>
      <c r="M5080">
        <v>3522</v>
      </c>
      <c r="N5080">
        <v>11843</v>
      </c>
      <c r="O5080" s="1">
        <f t="shared" si="237"/>
        <v>43602.295081018514</v>
      </c>
      <c r="P5080" t="str">
        <f t="shared" si="238"/>
        <v>003522</v>
      </c>
      <c r="Q5080" t="str">
        <f t="shared" si="239"/>
        <v>011843</v>
      </c>
    </row>
    <row r="5081" spans="1:17">
      <c r="A5081" t="s">
        <v>992</v>
      </c>
      <c r="B5081" t="s">
        <v>7</v>
      </c>
      <c r="C5081" t="s">
        <v>8</v>
      </c>
      <c r="D5081" t="s">
        <v>2171</v>
      </c>
      <c r="E5081">
        <v>2</v>
      </c>
      <c r="F5081">
        <v>2</v>
      </c>
      <c r="G5081">
        <v>30</v>
      </c>
      <c r="H5081" t="s">
        <v>10</v>
      </c>
      <c r="I5081" t="s">
        <v>14</v>
      </c>
      <c r="J5081" t="s">
        <v>7</v>
      </c>
      <c r="K5081">
        <v>1558047895</v>
      </c>
      <c r="L5081" t="s">
        <v>887</v>
      </c>
      <c r="M5081">
        <v>3522</v>
      </c>
      <c r="N5081">
        <v>752</v>
      </c>
      <c r="O5081" s="1">
        <f t="shared" si="237"/>
        <v>43602.29515046296</v>
      </c>
      <c r="P5081" t="str">
        <f t="shared" si="238"/>
        <v>003522</v>
      </c>
      <c r="Q5081" t="str">
        <f t="shared" si="239"/>
        <v>000752</v>
      </c>
    </row>
    <row r="5082" spans="1:17">
      <c r="A5082" t="s">
        <v>960</v>
      </c>
      <c r="B5082" t="s">
        <v>7</v>
      </c>
      <c r="C5082" t="s">
        <v>8</v>
      </c>
      <c r="D5082" t="s">
        <v>2171</v>
      </c>
      <c r="E5082">
        <v>2</v>
      </c>
      <c r="F5082">
        <v>2</v>
      </c>
      <c r="G5082">
        <v>30</v>
      </c>
      <c r="H5082" t="s">
        <v>10</v>
      </c>
      <c r="I5082" t="s">
        <v>14</v>
      </c>
      <c r="J5082" t="s">
        <v>7</v>
      </c>
      <c r="K5082">
        <v>1558047901</v>
      </c>
      <c r="L5082" t="s">
        <v>887</v>
      </c>
      <c r="M5082">
        <v>3522</v>
      </c>
      <c r="N5082">
        <v>13118</v>
      </c>
      <c r="O5082" s="1">
        <f t="shared" si="237"/>
        <v>43602.295381944445</v>
      </c>
      <c r="P5082" t="str">
        <f t="shared" si="238"/>
        <v>003522</v>
      </c>
      <c r="Q5082" t="str">
        <f t="shared" si="239"/>
        <v>013118</v>
      </c>
    </row>
    <row r="5083" spans="1:17">
      <c r="A5083" t="s">
        <v>983</v>
      </c>
      <c r="B5083" t="s">
        <v>7</v>
      </c>
      <c r="C5083" t="s">
        <v>8</v>
      </c>
      <c r="D5083" t="s">
        <v>2171</v>
      </c>
      <c r="E5083">
        <v>2</v>
      </c>
      <c r="F5083">
        <v>2</v>
      </c>
      <c r="G5083">
        <v>30</v>
      </c>
      <c r="H5083" t="s">
        <v>10</v>
      </c>
      <c r="I5083" t="s">
        <v>14</v>
      </c>
      <c r="J5083" t="s">
        <v>7</v>
      </c>
      <c r="K5083">
        <v>1558047921</v>
      </c>
      <c r="L5083" t="s">
        <v>887</v>
      </c>
      <c r="M5083">
        <v>3522</v>
      </c>
      <c r="N5083">
        <v>7875</v>
      </c>
      <c r="O5083" s="1">
        <f t="shared" si="237"/>
        <v>43602.295416666668</v>
      </c>
      <c r="P5083" t="str">
        <f t="shared" si="238"/>
        <v>003522</v>
      </c>
      <c r="Q5083" t="str">
        <f t="shared" si="239"/>
        <v>007875</v>
      </c>
    </row>
    <row r="5084" spans="1:17">
      <c r="A5084" t="s">
        <v>488</v>
      </c>
      <c r="B5084" t="s">
        <v>7</v>
      </c>
      <c r="C5084" t="s">
        <v>8</v>
      </c>
      <c r="D5084" t="s">
        <v>2171</v>
      </c>
      <c r="E5084">
        <v>2</v>
      </c>
      <c r="F5084">
        <v>2</v>
      </c>
      <c r="G5084">
        <v>30</v>
      </c>
      <c r="H5084" t="s">
        <v>10</v>
      </c>
      <c r="I5084" t="s">
        <v>14</v>
      </c>
      <c r="J5084" t="s">
        <v>7</v>
      </c>
      <c r="K5084">
        <v>1558047924</v>
      </c>
      <c r="L5084" t="s">
        <v>887</v>
      </c>
      <c r="M5084">
        <v>3522</v>
      </c>
      <c r="N5084">
        <v>7704</v>
      </c>
      <c r="O5084" s="1">
        <f t="shared" si="237"/>
        <v>43602.295474537037</v>
      </c>
      <c r="P5084" t="str">
        <f t="shared" si="238"/>
        <v>003522</v>
      </c>
      <c r="Q5084" t="str">
        <f t="shared" si="239"/>
        <v>007704</v>
      </c>
    </row>
    <row r="5085" spans="1:17">
      <c r="A5085" t="s">
        <v>982</v>
      </c>
      <c r="B5085" t="s">
        <v>7</v>
      </c>
      <c r="C5085" t="s">
        <v>8</v>
      </c>
      <c r="D5085" t="s">
        <v>2171</v>
      </c>
      <c r="E5085">
        <v>2</v>
      </c>
      <c r="F5085">
        <v>2</v>
      </c>
      <c r="G5085">
        <v>30</v>
      </c>
      <c r="H5085" t="s">
        <v>10</v>
      </c>
      <c r="I5085" t="s">
        <v>14</v>
      </c>
      <c r="J5085" t="s">
        <v>7</v>
      </c>
      <c r="K5085">
        <v>1558047929</v>
      </c>
      <c r="L5085" t="s">
        <v>887</v>
      </c>
      <c r="M5085">
        <v>3522</v>
      </c>
      <c r="N5085">
        <v>739</v>
      </c>
      <c r="O5085" s="1">
        <f t="shared" si="237"/>
        <v>43602.295590277776</v>
      </c>
      <c r="P5085" t="str">
        <f t="shared" si="238"/>
        <v>003522</v>
      </c>
      <c r="Q5085" t="str">
        <f t="shared" si="239"/>
        <v>000739</v>
      </c>
    </row>
    <row r="5086" spans="1:17">
      <c r="A5086" t="s">
        <v>955</v>
      </c>
      <c r="B5086" t="s">
        <v>7</v>
      </c>
      <c r="C5086" t="s">
        <v>8</v>
      </c>
      <c r="D5086" t="s">
        <v>2171</v>
      </c>
      <c r="E5086">
        <v>2</v>
      </c>
      <c r="F5086">
        <v>2</v>
      </c>
      <c r="G5086">
        <v>30</v>
      </c>
      <c r="H5086" t="s">
        <v>10</v>
      </c>
      <c r="I5086" t="s">
        <v>14</v>
      </c>
      <c r="J5086" t="s">
        <v>7</v>
      </c>
      <c r="K5086">
        <v>1558047939</v>
      </c>
      <c r="L5086" t="s">
        <v>887</v>
      </c>
      <c r="M5086">
        <v>3522</v>
      </c>
      <c r="N5086">
        <v>1721</v>
      </c>
      <c r="O5086" s="1">
        <f t="shared" si="237"/>
        <v>43602.295659722222</v>
      </c>
      <c r="P5086" t="str">
        <f t="shared" si="238"/>
        <v>003522</v>
      </c>
      <c r="Q5086" t="str">
        <f t="shared" si="239"/>
        <v>001721</v>
      </c>
    </row>
    <row r="5087" spans="1:17">
      <c r="A5087" t="s">
        <v>989</v>
      </c>
      <c r="B5087" t="s">
        <v>7</v>
      </c>
      <c r="C5087" t="s">
        <v>8</v>
      </c>
      <c r="D5087" t="s">
        <v>2171</v>
      </c>
      <c r="E5087">
        <v>2</v>
      </c>
      <c r="F5087">
        <v>2</v>
      </c>
      <c r="G5087">
        <v>30</v>
      </c>
      <c r="H5087" t="s">
        <v>10</v>
      </c>
      <c r="I5087" t="s">
        <v>14</v>
      </c>
      <c r="J5087" t="s">
        <v>7</v>
      </c>
      <c r="K5087">
        <v>1558047945</v>
      </c>
      <c r="L5087" t="s">
        <v>887</v>
      </c>
      <c r="M5087">
        <v>3522</v>
      </c>
      <c r="N5087">
        <v>755</v>
      </c>
      <c r="O5087" s="1">
        <f t="shared" si="237"/>
        <v>43602.295682870375</v>
      </c>
      <c r="P5087" t="str">
        <f t="shared" si="238"/>
        <v>003522</v>
      </c>
      <c r="Q5087" t="str">
        <f t="shared" si="239"/>
        <v>000755</v>
      </c>
    </row>
    <row r="5088" spans="1:17">
      <c r="A5088" t="s">
        <v>990</v>
      </c>
      <c r="B5088" t="s">
        <v>7</v>
      </c>
      <c r="C5088" t="s">
        <v>8</v>
      </c>
      <c r="D5088" t="s">
        <v>2171</v>
      </c>
      <c r="E5088">
        <v>2</v>
      </c>
      <c r="F5088">
        <v>2</v>
      </c>
      <c r="G5088">
        <v>30</v>
      </c>
      <c r="H5088" t="s">
        <v>10</v>
      </c>
      <c r="I5088" t="s">
        <v>14</v>
      </c>
      <c r="J5088" t="s">
        <v>7</v>
      </c>
      <c r="K5088">
        <v>1558047947</v>
      </c>
      <c r="L5088" t="s">
        <v>887</v>
      </c>
      <c r="M5088">
        <v>3522</v>
      </c>
      <c r="N5088">
        <v>7294</v>
      </c>
      <c r="O5088" s="1">
        <f t="shared" si="237"/>
        <v>43602.295775462961</v>
      </c>
      <c r="P5088" t="str">
        <f t="shared" si="238"/>
        <v>003522</v>
      </c>
      <c r="Q5088" t="str">
        <f t="shared" si="239"/>
        <v>007294</v>
      </c>
    </row>
    <row r="5089" spans="1:17">
      <c r="A5089" t="s">
        <v>949</v>
      </c>
      <c r="B5089" t="s">
        <v>7</v>
      </c>
      <c r="C5089" t="s">
        <v>8</v>
      </c>
      <c r="D5089" t="s">
        <v>2171</v>
      </c>
      <c r="E5089">
        <v>2</v>
      </c>
      <c r="F5089">
        <v>2</v>
      </c>
      <c r="G5089">
        <v>30</v>
      </c>
      <c r="H5089" t="s">
        <v>10</v>
      </c>
      <c r="I5089" t="s">
        <v>14</v>
      </c>
      <c r="J5089" t="s">
        <v>7</v>
      </c>
      <c r="K5089">
        <v>1558047955</v>
      </c>
      <c r="L5089" t="s">
        <v>887</v>
      </c>
      <c r="M5089">
        <v>3522</v>
      </c>
      <c r="N5089">
        <v>7341</v>
      </c>
      <c r="O5089" s="1">
        <f t="shared" si="237"/>
        <v>43602.29623842593</v>
      </c>
      <c r="P5089" t="str">
        <f t="shared" si="238"/>
        <v>003522</v>
      </c>
      <c r="Q5089" t="str">
        <f t="shared" si="239"/>
        <v>007341</v>
      </c>
    </row>
    <row r="5090" spans="1:17">
      <c r="A5090" t="s">
        <v>954</v>
      </c>
      <c r="B5090" t="s">
        <v>7</v>
      </c>
      <c r="C5090" t="s">
        <v>8</v>
      </c>
      <c r="D5090" t="s">
        <v>2171</v>
      </c>
      <c r="E5090">
        <v>2</v>
      </c>
      <c r="F5090">
        <v>2</v>
      </c>
      <c r="G5090">
        <v>30</v>
      </c>
      <c r="H5090" t="s">
        <v>10</v>
      </c>
      <c r="I5090" t="s">
        <v>14</v>
      </c>
      <c r="J5090" t="s">
        <v>7</v>
      </c>
      <c r="K5090">
        <v>1558047995</v>
      </c>
      <c r="L5090" t="s">
        <v>887</v>
      </c>
      <c r="M5090">
        <v>3522</v>
      </c>
      <c r="N5090">
        <v>753</v>
      </c>
      <c r="O5090" s="1">
        <f t="shared" si="237"/>
        <v>43602.298287037032</v>
      </c>
      <c r="P5090" t="str">
        <f t="shared" si="238"/>
        <v>003522</v>
      </c>
      <c r="Q5090" t="str">
        <f t="shared" si="239"/>
        <v>000753</v>
      </c>
    </row>
    <row r="5091" spans="1:17">
      <c r="A5091" t="s">
        <v>950</v>
      </c>
      <c r="B5091" t="s">
        <v>7</v>
      </c>
      <c r="C5091" t="s">
        <v>8</v>
      </c>
      <c r="D5091" t="s">
        <v>2171</v>
      </c>
      <c r="E5091">
        <v>2</v>
      </c>
      <c r="F5091">
        <v>2</v>
      </c>
      <c r="G5091">
        <v>30</v>
      </c>
      <c r="H5091" t="s">
        <v>10</v>
      </c>
      <c r="I5091" t="s">
        <v>14</v>
      </c>
      <c r="J5091" t="s">
        <v>7</v>
      </c>
      <c r="K5091">
        <v>1558048172</v>
      </c>
      <c r="L5091" t="s">
        <v>887</v>
      </c>
      <c r="M5091">
        <v>3522</v>
      </c>
      <c r="N5091">
        <v>7862</v>
      </c>
      <c r="O5091" s="1">
        <f t="shared" si="237"/>
        <v>43602.301400462966</v>
      </c>
      <c r="P5091" t="str">
        <f t="shared" si="238"/>
        <v>003522</v>
      </c>
      <c r="Q5091" t="str">
        <f t="shared" si="239"/>
        <v>007862</v>
      </c>
    </row>
    <row r="5092" spans="1:17">
      <c r="A5092" t="s">
        <v>985</v>
      </c>
      <c r="B5092" t="s">
        <v>7</v>
      </c>
      <c r="C5092" t="s">
        <v>8</v>
      </c>
      <c r="D5092" t="s">
        <v>2171</v>
      </c>
      <c r="E5092">
        <v>2</v>
      </c>
      <c r="F5092">
        <v>2</v>
      </c>
      <c r="G5092">
        <v>30</v>
      </c>
      <c r="H5092" t="s">
        <v>10</v>
      </c>
      <c r="I5092" t="s">
        <v>14</v>
      </c>
      <c r="J5092" t="s">
        <v>7</v>
      </c>
      <c r="K5092">
        <v>1558048441</v>
      </c>
      <c r="L5092" t="s">
        <v>887</v>
      </c>
      <c r="M5092">
        <v>3522</v>
      </c>
      <c r="N5092">
        <v>736</v>
      </c>
      <c r="O5092" s="1">
        <f t="shared" si="237"/>
        <v>43602.306238425925</v>
      </c>
      <c r="P5092" t="str">
        <f t="shared" si="238"/>
        <v>003522</v>
      </c>
      <c r="Q5092" t="str">
        <f t="shared" si="239"/>
        <v>000736</v>
      </c>
    </row>
    <row r="5093" spans="1:17">
      <c r="A5093" t="s">
        <v>923</v>
      </c>
      <c r="B5093" t="s">
        <v>807</v>
      </c>
      <c r="C5093" t="s">
        <v>8</v>
      </c>
      <c r="D5093" t="s">
        <v>2171</v>
      </c>
      <c r="E5093">
        <v>2</v>
      </c>
      <c r="F5093">
        <v>2</v>
      </c>
      <c r="G5093">
        <v>30</v>
      </c>
      <c r="H5093" t="s">
        <v>10</v>
      </c>
      <c r="I5093" t="s">
        <v>14</v>
      </c>
      <c r="J5093" t="s">
        <v>7</v>
      </c>
      <c r="K5093">
        <v>1558048859</v>
      </c>
      <c r="L5093" t="s">
        <v>887</v>
      </c>
      <c r="M5093">
        <v>3522</v>
      </c>
      <c r="N5093">
        <v>13698</v>
      </c>
      <c r="O5093" s="1">
        <f t="shared" si="237"/>
        <v>43602.306284722217</v>
      </c>
      <c r="P5093" t="str">
        <f t="shared" si="238"/>
        <v>003522</v>
      </c>
      <c r="Q5093" t="str">
        <f t="shared" si="239"/>
        <v>013698</v>
      </c>
    </row>
    <row r="5094" spans="1:17">
      <c r="A5094" t="s">
        <v>11</v>
      </c>
      <c r="B5094" t="s">
        <v>7</v>
      </c>
      <c r="C5094" t="s">
        <v>8</v>
      </c>
      <c r="D5094" t="s">
        <v>2171</v>
      </c>
      <c r="E5094">
        <v>2</v>
      </c>
      <c r="F5094">
        <v>2</v>
      </c>
      <c r="G5094">
        <v>30</v>
      </c>
      <c r="H5094" t="s">
        <v>10</v>
      </c>
      <c r="I5094" t="s">
        <v>14</v>
      </c>
      <c r="J5094" t="s">
        <v>7</v>
      </c>
      <c r="K5094">
        <v>1558048863</v>
      </c>
      <c r="L5094" t="s">
        <v>887</v>
      </c>
      <c r="M5094">
        <v>3522</v>
      </c>
      <c r="N5094">
        <v>6949</v>
      </c>
      <c r="O5094" s="1">
        <f t="shared" si="237"/>
        <v>43602.306597222225</v>
      </c>
      <c r="P5094" t="str">
        <f t="shared" si="238"/>
        <v>003522</v>
      </c>
      <c r="Q5094" t="str">
        <f t="shared" si="239"/>
        <v>006949</v>
      </c>
    </row>
    <row r="5095" spans="1:17">
      <c r="A5095" t="s">
        <v>946</v>
      </c>
      <c r="B5095" t="s">
        <v>7</v>
      </c>
      <c r="C5095" t="s">
        <v>8</v>
      </c>
      <c r="D5095" t="s">
        <v>2171</v>
      </c>
      <c r="E5095">
        <v>2</v>
      </c>
      <c r="F5095">
        <v>2</v>
      </c>
      <c r="G5095">
        <v>30</v>
      </c>
      <c r="H5095" t="s">
        <v>10</v>
      </c>
      <c r="I5095" t="s">
        <v>14</v>
      </c>
      <c r="J5095" t="s">
        <v>7</v>
      </c>
      <c r="K5095">
        <v>1558048890</v>
      </c>
      <c r="L5095" t="s">
        <v>887</v>
      </c>
      <c r="M5095">
        <v>3522</v>
      </c>
      <c r="N5095">
        <v>743</v>
      </c>
      <c r="O5095" s="1">
        <f t="shared" si="237"/>
        <v>43602.313819444447</v>
      </c>
      <c r="P5095" t="str">
        <f t="shared" si="238"/>
        <v>003522</v>
      </c>
      <c r="Q5095" t="str">
        <f t="shared" si="239"/>
        <v>000743</v>
      </c>
    </row>
    <row r="5096" spans="1:17">
      <c r="A5096" t="s">
        <v>436</v>
      </c>
      <c r="B5096" t="s">
        <v>7</v>
      </c>
      <c r="C5096" t="s">
        <v>8</v>
      </c>
      <c r="D5096" t="s">
        <v>2171</v>
      </c>
      <c r="E5096">
        <v>2</v>
      </c>
      <c r="F5096">
        <v>2</v>
      </c>
      <c r="G5096">
        <v>30</v>
      </c>
      <c r="H5096" t="s">
        <v>10</v>
      </c>
      <c r="I5096" t="s">
        <v>14</v>
      </c>
      <c r="J5096" t="s">
        <v>7</v>
      </c>
      <c r="K5096">
        <v>1558049514</v>
      </c>
      <c r="L5096" t="s">
        <v>887</v>
      </c>
      <c r="M5096">
        <v>3522</v>
      </c>
      <c r="N5096">
        <v>746</v>
      </c>
      <c r="O5096" s="1">
        <f t="shared" si="237"/>
        <v>43602.320891203708</v>
      </c>
      <c r="P5096" t="str">
        <f t="shared" si="238"/>
        <v>003522</v>
      </c>
      <c r="Q5096" t="str">
        <f t="shared" si="239"/>
        <v>000746</v>
      </c>
    </row>
    <row r="5097" spans="1:17">
      <c r="A5097" t="s">
        <v>12</v>
      </c>
      <c r="B5097" t="s">
        <v>7</v>
      </c>
      <c r="C5097" t="s">
        <v>8</v>
      </c>
      <c r="D5097" t="s">
        <v>2171</v>
      </c>
      <c r="E5097">
        <v>2</v>
      </c>
      <c r="F5097">
        <v>2</v>
      </c>
      <c r="G5097">
        <v>30</v>
      </c>
      <c r="H5097" t="s">
        <v>10</v>
      </c>
      <c r="I5097" t="s">
        <v>14</v>
      </c>
      <c r="J5097" t="s">
        <v>7</v>
      </c>
      <c r="K5097">
        <v>1558050125</v>
      </c>
      <c r="L5097" t="s">
        <v>887</v>
      </c>
      <c r="M5097">
        <v>3522</v>
      </c>
      <c r="N5097">
        <v>751</v>
      </c>
      <c r="O5097" s="1">
        <f t="shared" si="237"/>
        <v>43602.328981481478</v>
      </c>
      <c r="P5097" t="str">
        <f t="shared" si="238"/>
        <v>003522</v>
      </c>
      <c r="Q5097" t="str">
        <f t="shared" si="239"/>
        <v>000751</v>
      </c>
    </row>
    <row r="5098" spans="1:17">
      <c r="A5098" t="s">
        <v>995</v>
      </c>
      <c r="B5098" t="s">
        <v>7</v>
      </c>
      <c r="C5098" t="s">
        <v>8</v>
      </c>
      <c r="D5098" t="s">
        <v>2171</v>
      </c>
      <c r="E5098">
        <v>2</v>
      </c>
      <c r="F5098">
        <v>2</v>
      </c>
      <c r="G5098">
        <v>30</v>
      </c>
      <c r="H5098" t="s">
        <v>10</v>
      </c>
      <c r="I5098" t="s">
        <v>14</v>
      </c>
      <c r="J5098" t="s">
        <v>7</v>
      </c>
      <c r="K5098">
        <v>1558050824</v>
      </c>
      <c r="L5098" t="s">
        <v>887</v>
      </c>
      <c r="M5098">
        <v>3522</v>
      </c>
      <c r="N5098">
        <v>13019</v>
      </c>
      <c r="O5098" s="1">
        <f t="shared" si="237"/>
        <v>43602.335763888885</v>
      </c>
      <c r="P5098" t="str">
        <f t="shared" si="238"/>
        <v>003522</v>
      </c>
      <c r="Q5098" t="str">
        <f t="shared" si="239"/>
        <v>013019</v>
      </c>
    </row>
    <row r="5099" spans="1:17">
      <c r="A5099" t="s">
        <v>967</v>
      </c>
      <c r="B5099" t="s">
        <v>7</v>
      </c>
      <c r="C5099" t="s">
        <v>8</v>
      </c>
      <c r="D5099" t="s">
        <v>2171</v>
      </c>
      <c r="E5099">
        <v>2</v>
      </c>
      <c r="F5099">
        <v>2</v>
      </c>
      <c r="G5099">
        <v>30</v>
      </c>
      <c r="H5099" t="s">
        <v>10</v>
      </c>
      <c r="I5099" t="s">
        <v>14</v>
      </c>
      <c r="J5099" t="s">
        <v>7</v>
      </c>
      <c r="K5099">
        <v>1558051410</v>
      </c>
      <c r="L5099" t="s">
        <v>887</v>
      </c>
      <c r="M5099">
        <v>3522</v>
      </c>
      <c r="N5099">
        <v>13114</v>
      </c>
      <c r="O5099" s="1">
        <f t="shared" si="237"/>
        <v>43602.505358796298</v>
      </c>
      <c r="P5099" t="str">
        <f t="shared" si="238"/>
        <v>003522</v>
      </c>
      <c r="Q5099" t="str">
        <f t="shared" si="239"/>
        <v>013114</v>
      </c>
    </row>
    <row r="5100" spans="1:17">
      <c r="A5100" t="s">
        <v>1718</v>
      </c>
      <c r="B5100" t="s">
        <v>860</v>
      </c>
      <c r="C5100" t="s">
        <v>1661</v>
      </c>
      <c r="D5100" t="s">
        <v>2080</v>
      </c>
      <c r="E5100">
        <v>1</v>
      </c>
      <c r="F5100">
        <v>1</v>
      </c>
      <c r="G5100">
        <v>30</v>
      </c>
      <c r="H5100" t="s">
        <v>1663</v>
      </c>
      <c r="I5100" t="s">
        <v>171</v>
      </c>
      <c r="J5100" t="s">
        <v>160</v>
      </c>
      <c r="K5100">
        <v>1558066063</v>
      </c>
      <c r="L5100" t="s">
        <v>887</v>
      </c>
      <c r="M5100">
        <v>79</v>
      </c>
      <c r="N5100">
        <v>14355</v>
      </c>
      <c r="O5100" s="1">
        <f t="shared" si="237"/>
        <v>43602.512175925927</v>
      </c>
      <c r="P5100" t="str">
        <f t="shared" si="238"/>
        <v>000079</v>
      </c>
      <c r="Q5100" t="str">
        <f t="shared" si="239"/>
        <v>014355</v>
      </c>
    </row>
    <row r="5101" spans="1:17">
      <c r="A5101" t="s">
        <v>1740</v>
      </c>
      <c r="B5101" t="s">
        <v>660</v>
      </c>
      <c r="C5101" t="s">
        <v>1661</v>
      </c>
      <c r="D5101" t="s">
        <v>2080</v>
      </c>
      <c r="E5101">
        <v>1</v>
      </c>
      <c r="F5101">
        <v>1</v>
      </c>
      <c r="G5101">
        <v>30</v>
      </c>
      <c r="H5101" t="s">
        <v>1663</v>
      </c>
      <c r="I5101" t="s">
        <v>171</v>
      </c>
      <c r="J5101" t="s">
        <v>160</v>
      </c>
      <c r="K5101">
        <v>1558066652</v>
      </c>
      <c r="L5101" t="s">
        <v>887</v>
      </c>
      <c r="M5101">
        <v>79</v>
      </c>
      <c r="N5101">
        <v>14400</v>
      </c>
      <c r="O5101" s="1">
        <f t="shared" si="237"/>
        <v>43602.557152777779</v>
      </c>
      <c r="P5101" t="str">
        <f t="shared" si="238"/>
        <v>000079</v>
      </c>
      <c r="Q5101" t="str">
        <f t="shared" si="239"/>
        <v>014400</v>
      </c>
    </row>
    <row r="5102" spans="1:17">
      <c r="A5102" t="s">
        <v>327</v>
      </c>
      <c r="B5102" t="s">
        <v>90</v>
      </c>
      <c r="C5102" t="s">
        <v>1757</v>
      </c>
      <c r="D5102" t="s">
        <v>2082</v>
      </c>
      <c r="E5102">
        <v>2</v>
      </c>
      <c r="F5102">
        <v>2</v>
      </c>
      <c r="G5102">
        <v>30</v>
      </c>
      <c r="H5102" t="s">
        <v>1759</v>
      </c>
      <c r="I5102" t="s">
        <v>156</v>
      </c>
      <c r="J5102" t="s">
        <v>98</v>
      </c>
      <c r="K5102">
        <v>1558070538</v>
      </c>
      <c r="L5102" t="s">
        <v>887</v>
      </c>
      <c r="M5102">
        <v>2804</v>
      </c>
      <c r="N5102">
        <v>529</v>
      </c>
      <c r="O5102" s="1">
        <f t="shared" si="237"/>
        <v>43602.656168981484</v>
      </c>
      <c r="P5102" t="str">
        <f t="shared" si="238"/>
        <v>002804</v>
      </c>
      <c r="Q5102" t="str">
        <f t="shared" si="239"/>
        <v>000529</v>
      </c>
    </row>
    <row r="5103" spans="1:17">
      <c r="A5103" t="s">
        <v>1046</v>
      </c>
      <c r="B5103" t="s">
        <v>269</v>
      </c>
      <c r="C5103" t="s">
        <v>1757</v>
      </c>
      <c r="D5103" t="s">
        <v>2082</v>
      </c>
      <c r="E5103">
        <v>2</v>
      </c>
      <c r="F5103">
        <v>2</v>
      </c>
      <c r="G5103">
        <v>30</v>
      </c>
      <c r="H5103" t="s">
        <v>1759</v>
      </c>
      <c r="I5103" t="s">
        <v>156</v>
      </c>
      <c r="J5103" t="s">
        <v>98</v>
      </c>
      <c r="K5103">
        <v>1558079093</v>
      </c>
      <c r="L5103" t="s">
        <v>887</v>
      </c>
      <c r="M5103">
        <v>2804</v>
      </c>
      <c r="N5103">
        <v>14395</v>
      </c>
      <c r="O5103" s="1">
        <f t="shared" si="237"/>
        <v>43605.327824074076</v>
      </c>
      <c r="P5103" t="str">
        <f t="shared" si="238"/>
        <v>002804</v>
      </c>
      <c r="Q5103" t="str">
        <f t="shared" si="239"/>
        <v>014395</v>
      </c>
    </row>
    <row r="5104" spans="1:17">
      <c r="A5104" t="s">
        <v>1037</v>
      </c>
      <c r="B5104" t="s">
        <v>1021</v>
      </c>
      <c r="C5104" t="s">
        <v>1022</v>
      </c>
      <c r="D5104" t="s">
        <v>2172</v>
      </c>
      <c r="E5104">
        <v>2</v>
      </c>
      <c r="F5104">
        <v>2</v>
      </c>
      <c r="G5104">
        <v>50</v>
      </c>
      <c r="H5104" t="s">
        <v>1024</v>
      </c>
      <c r="I5104" t="s">
        <v>1025</v>
      </c>
      <c r="J5104" t="s">
        <v>1026</v>
      </c>
      <c r="K5104">
        <v>1558309924</v>
      </c>
      <c r="L5104" t="s">
        <v>887</v>
      </c>
      <c r="M5104">
        <v>2058</v>
      </c>
      <c r="N5104">
        <v>819</v>
      </c>
      <c r="O5104" s="1">
        <f t="shared" si="237"/>
        <v>43605.328148148154</v>
      </c>
      <c r="P5104" t="str">
        <f t="shared" si="238"/>
        <v>002058</v>
      </c>
      <c r="Q5104" t="str">
        <f t="shared" si="239"/>
        <v>000819</v>
      </c>
    </row>
    <row r="5105" spans="1:17">
      <c r="A5105" t="s">
        <v>1027</v>
      </c>
      <c r="B5105" t="s">
        <v>725</v>
      </c>
      <c r="C5105" t="s">
        <v>1022</v>
      </c>
      <c r="D5105" t="s">
        <v>2172</v>
      </c>
      <c r="E5105">
        <v>2</v>
      </c>
      <c r="F5105">
        <v>2</v>
      </c>
      <c r="G5105">
        <v>50</v>
      </c>
      <c r="H5105" t="s">
        <v>1024</v>
      </c>
      <c r="I5105" t="s">
        <v>1025</v>
      </c>
      <c r="J5105" t="s">
        <v>1026</v>
      </c>
      <c r="K5105">
        <v>1558309952</v>
      </c>
      <c r="L5105" t="s">
        <v>887</v>
      </c>
      <c r="M5105">
        <v>2058</v>
      </c>
      <c r="N5105">
        <v>2381</v>
      </c>
      <c r="O5105" s="1">
        <f t="shared" si="237"/>
        <v>43605.336168981477</v>
      </c>
      <c r="P5105" t="str">
        <f t="shared" si="238"/>
        <v>002058</v>
      </c>
      <c r="Q5105" t="str">
        <f t="shared" si="239"/>
        <v>002381</v>
      </c>
    </row>
    <row r="5106" spans="1:17">
      <c r="A5106" t="s">
        <v>1029</v>
      </c>
      <c r="B5106" t="s">
        <v>1021</v>
      </c>
      <c r="C5106" t="s">
        <v>1022</v>
      </c>
      <c r="D5106" t="s">
        <v>2172</v>
      </c>
      <c r="E5106">
        <v>2</v>
      </c>
      <c r="F5106">
        <v>2</v>
      </c>
      <c r="G5106">
        <v>50</v>
      </c>
      <c r="H5106" t="s">
        <v>1024</v>
      </c>
      <c r="I5106" t="s">
        <v>1025</v>
      </c>
      <c r="J5106" t="s">
        <v>1026</v>
      </c>
      <c r="K5106">
        <v>1558310645</v>
      </c>
      <c r="L5106" t="s">
        <v>887</v>
      </c>
      <c r="M5106">
        <v>2058</v>
      </c>
      <c r="N5106">
        <v>822</v>
      </c>
      <c r="O5106" s="1">
        <f t="shared" si="237"/>
        <v>43605.345023148147</v>
      </c>
      <c r="P5106" t="str">
        <f t="shared" si="238"/>
        <v>002058</v>
      </c>
      <c r="Q5106" t="str">
        <f t="shared" si="239"/>
        <v>000822</v>
      </c>
    </row>
    <row r="5107" spans="1:17">
      <c r="A5107" t="s">
        <v>1803</v>
      </c>
      <c r="B5107" t="s">
        <v>639</v>
      </c>
      <c r="C5107" t="s">
        <v>1022</v>
      </c>
      <c r="D5107" t="s">
        <v>2172</v>
      </c>
      <c r="E5107">
        <v>2</v>
      </c>
      <c r="F5107">
        <v>2</v>
      </c>
      <c r="G5107">
        <v>50</v>
      </c>
      <c r="H5107" t="s">
        <v>1024</v>
      </c>
      <c r="I5107" t="s">
        <v>1025</v>
      </c>
      <c r="J5107" t="s">
        <v>1026</v>
      </c>
      <c r="K5107">
        <v>1558311410</v>
      </c>
      <c r="L5107" t="s">
        <v>887</v>
      </c>
      <c r="M5107">
        <v>2058</v>
      </c>
      <c r="N5107">
        <v>4978</v>
      </c>
      <c r="O5107" s="1">
        <f t="shared" si="237"/>
        <v>43605.375335648147</v>
      </c>
      <c r="P5107" t="str">
        <f t="shared" si="238"/>
        <v>002058</v>
      </c>
      <c r="Q5107" t="str">
        <f t="shared" si="239"/>
        <v>004978</v>
      </c>
    </row>
    <row r="5108" spans="1:17">
      <c r="A5108" t="s">
        <v>1743</v>
      </c>
      <c r="B5108" t="s">
        <v>639</v>
      </c>
      <c r="C5108" t="s">
        <v>1022</v>
      </c>
      <c r="D5108" t="s">
        <v>2172</v>
      </c>
      <c r="E5108">
        <v>2</v>
      </c>
      <c r="F5108">
        <v>2</v>
      </c>
      <c r="G5108">
        <v>50</v>
      </c>
      <c r="H5108" t="s">
        <v>1024</v>
      </c>
      <c r="I5108" t="s">
        <v>1025</v>
      </c>
      <c r="J5108" t="s">
        <v>1026</v>
      </c>
      <c r="K5108">
        <v>1558314029</v>
      </c>
      <c r="L5108" t="s">
        <v>887</v>
      </c>
      <c r="M5108">
        <v>2058</v>
      </c>
      <c r="N5108">
        <v>1061</v>
      </c>
      <c r="O5108" s="1">
        <f t="shared" si="237"/>
        <v>43605.409814814819</v>
      </c>
      <c r="P5108" t="str">
        <f t="shared" si="238"/>
        <v>002058</v>
      </c>
      <c r="Q5108" t="str">
        <f t="shared" si="239"/>
        <v>001061</v>
      </c>
    </row>
    <row r="5109" spans="1:17">
      <c r="A5109" t="s">
        <v>1746</v>
      </c>
      <c r="B5109" t="s">
        <v>639</v>
      </c>
      <c r="C5109" t="s">
        <v>1022</v>
      </c>
      <c r="D5109" t="s">
        <v>2172</v>
      </c>
      <c r="E5109">
        <v>2</v>
      </c>
      <c r="F5109">
        <v>2</v>
      </c>
      <c r="G5109">
        <v>50</v>
      </c>
      <c r="H5109" t="s">
        <v>1024</v>
      </c>
      <c r="I5109" t="s">
        <v>1025</v>
      </c>
      <c r="J5109" t="s">
        <v>1026</v>
      </c>
      <c r="K5109">
        <v>1558317008</v>
      </c>
      <c r="L5109" t="s">
        <v>887</v>
      </c>
      <c r="M5109">
        <v>2058</v>
      </c>
      <c r="N5109">
        <v>1071</v>
      </c>
      <c r="O5109" s="1">
        <f t="shared" si="237"/>
        <v>43605.488437499997</v>
      </c>
      <c r="P5109" t="str">
        <f t="shared" si="238"/>
        <v>002058</v>
      </c>
      <c r="Q5109" t="str">
        <f t="shared" si="239"/>
        <v>001071</v>
      </c>
    </row>
    <row r="5110" spans="1:17">
      <c r="A5110" t="s">
        <v>469</v>
      </c>
      <c r="B5110" t="s">
        <v>1033</v>
      </c>
      <c r="C5110" t="s">
        <v>1022</v>
      </c>
      <c r="D5110" t="s">
        <v>2172</v>
      </c>
      <c r="E5110">
        <v>2</v>
      </c>
      <c r="F5110">
        <v>2</v>
      </c>
      <c r="G5110">
        <v>50</v>
      </c>
      <c r="H5110" t="s">
        <v>1024</v>
      </c>
      <c r="I5110" t="s">
        <v>1025</v>
      </c>
      <c r="J5110" t="s">
        <v>1026</v>
      </c>
      <c r="K5110">
        <v>1558323801</v>
      </c>
      <c r="L5110" t="s">
        <v>887</v>
      </c>
      <c r="M5110">
        <v>2058</v>
      </c>
      <c r="N5110">
        <v>12728</v>
      </c>
      <c r="O5110" s="1">
        <f t="shared" si="237"/>
        <v>43605.538923611108</v>
      </c>
      <c r="P5110" t="str">
        <f t="shared" si="238"/>
        <v>002058</v>
      </c>
      <c r="Q5110" t="str">
        <f t="shared" si="239"/>
        <v>012728</v>
      </c>
    </row>
    <row r="5111" spans="1:17">
      <c r="A5111" t="s">
        <v>1672</v>
      </c>
      <c r="B5111" t="s">
        <v>639</v>
      </c>
      <c r="C5111" t="s">
        <v>1022</v>
      </c>
      <c r="D5111" t="s">
        <v>2172</v>
      </c>
      <c r="E5111">
        <v>2</v>
      </c>
      <c r="F5111">
        <v>2</v>
      </c>
      <c r="G5111">
        <v>50</v>
      </c>
      <c r="H5111" t="s">
        <v>1024</v>
      </c>
      <c r="I5111" t="s">
        <v>1025</v>
      </c>
      <c r="J5111" t="s">
        <v>1026</v>
      </c>
      <c r="K5111">
        <v>1558328163</v>
      </c>
      <c r="L5111" t="s">
        <v>887</v>
      </c>
      <c r="M5111">
        <v>2058</v>
      </c>
      <c r="N5111">
        <v>8484</v>
      </c>
      <c r="O5111" s="1">
        <f t="shared" si="237"/>
        <v>43605.663032407407</v>
      </c>
      <c r="P5111" t="str">
        <f t="shared" si="238"/>
        <v>002058</v>
      </c>
      <c r="Q5111" t="str">
        <f t="shared" si="239"/>
        <v>008484</v>
      </c>
    </row>
    <row r="5112" spans="1:17">
      <c r="A5112" t="s">
        <v>1747</v>
      </c>
      <c r="B5112" t="s">
        <v>639</v>
      </c>
      <c r="C5112" t="s">
        <v>1022</v>
      </c>
      <c r="D5112" t="s">
        <v>2172</v>
      </c>
      <c r="E5112">
        <v>2</v>
      </c>
      <c r="F5112">
        <v>2</v>
      </c>
      <c r="G5112">
        <v>50</v>
      </c>
      <c r="H5112" t="s">
        <v>1024</v>
      </c>
      <c r="I5112" t="s">
        <v>1025</v>
      </c>
      <c r="J5112" t="s">
        <v>1026</v>
      </c>
      <c r="K5112">
        <v>1558338886</v>
      </c>
      <c r="L5112" t="s">
        <v>887</v>
      </c>
      <c r="M5112">
        <v>2058</v>
      </c>
      <c r="N5112">
        <v>1058</v>
      </c>
      <c r="O5112" s="1">
        <f t="shared" si="237"/>
        <v>43605.768229166672</v>
      </c>
      <c r="P5112" t="str">
        <f t="shared" si="238"/>
        <v>002058</v>
      </c>
      <c r="Q5112" t="str">
        <f t="shared" si="239"/>
        <v>001058</v>
      </c>
    </row>
    <row r="5113" spans="1:17">
      <c r="A5113" t="s">
        <v>1038</v>
      </c>
      <c r="B5113" t="s">
        <v>1021</v>
      </c>
      <c r="C5113" t="s">
        <v>1022</v>
      </c>
      <c r="D5113" t="s">
        <v>2172</v>
      </c>
      <c r="E5113">
        <v>2</v>
      </c>
      <c r="F5113">
        <v>2</v>
      </c>
      <c r="G5113">
        <v>50</v>
      </c>
      <c r="H5113" t="s">
        <v>1024</v>
      </c>
      <c r="I5113" t="s">
        <v>1025</v>
      </c>
      <c r="J5113" t="s">
        <v>1026</v>
      </c>
      <c r="K5113">
        <v>1558347975</v>
      </c>
      <c r="L5113" t="s">
        <v>887</v>
      </c>
      <c r="M5113">
        <v>2058</v>
      </c>
      <c r="N5113">
        <v>4238</v>
      </c>
      <c r="O5113" s="1">
        <f t="shared" si="237"/>
        <v>43605.853460648148</v>
      </c>
      <c r="P5113" t="str">
        <f t="shared" si="238"/>
        <v>002058</v>
      </c>
      <c r="Q5113" t="str">
        <f t="shared" si="239"/>
        <v>004238</v>
      </c>
    </row>
    <row r="5114" spans="1:17">
      <c r="A5114" t="s">
        <v>1020</v>
      </c>
      <c r="B5114" t="s">
        <v>1021</v>
      </c>
      <c r="C5114" t="s">
        <v>1022</v>
      </c>
      <c r="D5114" t="s">
        <v>2172</v>
      </c>
      <c r="E5114">
        <v>2</v>
      </c>
      <c r="F5114">
        <v>2</v>
      </c>
      <c r="G5114">
        <v>50</v>
      </c>
      <c r="H5114" t="s">
        <v>1024</v>
      </c>
      <c r="I5114" t="s">
        <v>1025</v>
      </c>
      <c r="J5114" t="s">
        <v>1026</v>
      </c>
      <c r="K5114">
        <v>1558355339</v>
      </c>
      <c r="L5114" t="s">
        <v>887</v>
      </c>
      <c r="M5114">
        <v>2058</v>
      </c>
      <c r="N5114">
        <v>9035</v>
      </c>
      <c r="O5114" s="1">
        <f t="shared" si="237"/>
        <v>43605.870057870372</v>
      </c>
      <c r="P5114" t="str">
        <f t="shared" si="238"/>
        <v>002058</v>
      </c>
      <c r="Q5114" t="str">
        <f t="shared" si="239"/>
        <v>009035</v>
      </c>
    </row>
    <row r="5115" spans="1:17">
      <c r="A5115" t="s">
        <v>1030</v>
      </c>
      <c r="B5115" t="s">
        <v>1031</v>
      </c>
      <c r="C5115" t="s">
        <v>1022</v>
      </c>
      <c r="D5115" t="s">
        <v>2172</v>
      </c>
      <c r="E5115">
        <v>2</v>
      </c>
      <c r="F5115">
        <v>2</v>
      </c>
      <c r="G5115">
        <v>50</v>
      </c>
      <c r="H5115" t="s">
        <v>1024</v>
      </c>
      <c r="I5115" t="s">
        <v>1025</v>
      </c>
      <c r="J5115" t="s">
        <v>1026</v>
      </c>
      <c r="K5115">
        <v>1558356773</v>
      </c>
      <c r="L5115" t="s">
        <v>887</v>
      </c>
      <c r="M5115">
        <v>2058</v>
      </c>
      <c r="N5115">
        <v>13625</v>
      </c>
      <c r="O5115" s="1">
        <f t="shared" si="237"/>
        <v>43605.939317129625</v>
      </c>
      <c r="P5115" t="str">
        <f t="shared" si="238"/>
        <v>002058</v>
      </c>
      <c r="Q5115" t="str">
        <f t="shared" si="239"/>
        <v>013625</v>
      </c>
    </row>
    <row r="5116" spans="1:17">
      <c r="A5116" t="s">
        <v>1036</v>
      </c>
      <c r="B5116" t="s">
        <v>639</v>
      </c>
      <c r="C5116" t="s">
        <v>1022</v>
      </c>
      <c r="D5116" t="s">
        <v>2172</v>
      </c>
      <c r="E5116">
        <v>2</v>
      </c>
      <c r="F5116">
        <v>2</v>
      </c>
      <c r="G5116">
        <v>50</v>
      </c>
      <c r="H5116" t="s">
        <v>1024</v>
      </c>
      <c r="I5116" t="s">
        <v>1025</v>
      </c>
      <c r="J5116" t="s">
        <v>1026</v>
      </c>
      <c r="K5116">
        <v>1558362757</v>
      </c>
      <c r="L5116" t="s">
        <v>887</v>
      </c>
      <c r="M5116">
        <v>2058</v>
      </c>
      <c r="N5116">
        <v>3160</v>
      </c>
      <c r="O5116" s="1">
        <f t="shared" si="237"/>
        <v>43606.471643518518</v>
      </c>
      <c r="P5116" t="str">
        <f t="shared" si="238"/>
        <v>002058</v>
      </c>
      <c r="Q5116" t="str">
        <f t="shared" si="239"/>
        <v>003160</v>
      </c>
    </row>
    <row r="5117" spans="1:17">
      <c r="A5117" t="s">
        <v>2130</v>
      </c>
      <c r="B5117" t="s">
        <v>2119</v>
      </c>
      <c r="C5117" t="s">
        <v>2120</v>
      </c>
      <c r="D5117" t="s">
        <v>2173</v>
      </c>
      <c r="E5117">
        <v>1</v>
      </c>
      <c r="F5117">
        <v>2</v>
      </c>
      <c r="G5117">
        <v>100</v>
      </c>
      <c r="H5117" t="s">
        <v>2122</v>
      </c>
      <c r="I5117" t="s">
        <v>2123</v>
      </c>
      <c r="J5117" t="s">
        <v>2119</v>
      </c>
      <c r="K5117">
        <v>1558408750</v>
      </c>
      <c r="L5117" t="s">
        <v>887</v>
      </c>
      <c r="M5117">
        <v>1290</v>
      </c>
      <c r="N5117">
        <v>3916</v>
      </c>
      <c r="O5117" s="1">
        <f t="shared" si="237"/>
        <v>43606.491412037038</v>
      </c>
      <c r="P5117" t="str">
        <f t="shared" si="238"/>
        <v>001290</v>
      </c>
      <c r="Q5117" t="str">
        <f t="shared" si="239"/>
        <v>003916</v>
      </c>
    </row>
    <row r="5118" spans="1:17">
      <c r="A5118" t="s">
        <v>2160</v>
      </c>
      <c r="B5118" t="s">
        <v>2133</v>
      </c>
      <c r="C5118" t="s">
        <v>2120</v>
      </c>
      <c r="D5118" t="s">
        <v>2173</v>
      </c>
      <c r="E5118">
        <v>1</v>
      </c>
      <c r="F5118">
        <v>2</v>
      </c>
      <c r="G5118">
        <v>100</v>
      </c>
      <c r="H5118" t="s">
        <v>2122</v>
      </c>
      <c r="I5118" t="s">
        <v>2123</v>
      </c>
      <c r="J5118" t="s">
        <v>2119</v>
      </c>
      <c r="K5118">
        <v>1558410458</v>
      </c>
      <c r="L5118" t="s">
        <v>887</v>
      </c>
      <c r="M5118">
        <v>1290</v>
      </c>
      <c r="N5118">
        <v>1108</v>
      </c>
      <c r="O5118" s="1">
        <f t="shared" si="237"/>
        <v>43606.497141203705</v>
      </c>
      <c r="P5118" t="str">
        <f t="shared" si="238"/>
        <v>001290</v>
      </c>
      <c r="Q5118" t="str">
        <f t="shared" si="239"/>
        <v>001108</v>
      </c>
    </row>
    <row r="5119" spans="1:17">
      <c r="A5119" t="s">
        <v>1934</v>
      </c>
      <c r="B5119" t="s">
        <v>2119</v>
      </c>
      <c r="C5119" t="s">
        <v>2120</v>
      </c>
      <c r="D5119" t="s">
        <v>2173</v>
      </c>
      <c r="E5119">
        <v>1</v>
      </c>
      <c r="F5119">
        <v>2</v>
      </c>
      <c r="G5119">
        <v>100</v>
      </c>
      <c r="H5119" t="s">
        <v>2122</v>
      </c>
      <c r="I5119" t="s">
        <v>2123</v>
      </c>
      <c r="J5119" t="s">
        <v>2119</v>
      </c>
      <c r="K5119">
        <v>1558410953</v>
      </c>
      <c r="L5119" t="s">
        <v>887</v>
      </c>
      <c r="M5119">
        <v>1290</v>
      </c>
      <c r="N5119">
        <v>2398</v>
      </c>
      <c r="O5119" s="1">
        <f t="shared" si="237"/>
        <v>43606.497372685189</v>
      </c>
      <c r="P5119" t="str">
        <f t="shared" si="238"/>
        <v>001290</v>
      </c>
      <c r="Q5119" t="str">
        <f t="shared" si="239"/>
        <v>002398</v>
      </c>
    </row>
    <row r="5120" spans="1:17">
      <c r="A5120" t="s">
        <v>2174</v>
      </c>
      <c r="B5120" t="s">
        <v>2119</v>
      </c>
      <c r="C5120" t="s">
        <v>2120</v>
      </c>
      <c r="D5120" t="s">
        <v>2173</v>
      </c>
      <c r="E5120">
        <v>1</v>
      </c>
      <c r="F5120">
        <v>2</v>
      </c>
      <c r="G5120">
        <v>100</v>
      </c>
      <c r="H5120" t="s">
        <v>2122</v>
      </c>
      <c r="I5120" t="s">
        <v>2123</v>
      </c>
      <c r="J5120" t="s">
        <v>2119</v>
      </c>
      <c r="K5120">
        <v>1558410973</v>
      </c>
      <c r="L5120" t="s">
        <v>887</v>
      </c>
      <c r="M5120">
        <v>1290</v>
      </c>
      <c r="N5120">
        <v>2853</v>
      </c>
      <c r="O5120" s="1">
        <f t="shared" si="237"/>
        <v>43606.497557870374</v>
      </c>
      <c r="P5120" t="str">
        <f t="shared" si="238"/>
        <v>001290</v>
      </c>
      <c r="Q5120" t="str">
        <f t="shared" si="239"/>
        <v>002853</v>
      </c>
    </row>
    <row r="5121" spans="1:17">
      <c r="A5121" t="s">
        <v>2163</v>
      </c>
      <c r="B5121" t="s">
        <v>2145</v>
      </c>
      <c r="C5121" t="s">
        <v>2120</v>
      </c>
      <c r="D5121" t="s">
        <v>2173</v>
      </c>
      <c r="E5121">
        <v>1</v>
      </c>
      <c r="F5121">
        <v>2</v>
      </c>
      <c r="G5121">
        <v>100</v>
      </c>
      <c r="H5121" t="s">
        <v>2122</v>
      </c>
      <c r="I5121" t="s">
        <v>2123</v>
      </c>
      <c r="J5121" t="s">
        <v>2119</v>
      </c>
      <c r="K5121">
        <v>1558410989</v>
      </c>
      <c r="L5121" t="s">
        <v>887</v>
      </c>
      <c r="M5121">
        <v>1290</v>
      </c>
      <c r="N5121">
        <v>1785</v>
      </c>
      <c r="O5121" s="1">
        <f t="shared" si="237"/>
        <v>43606.499050925922</v>
      </c>
      <c r="P5121" t="str">
        <f t="shared" si="238"/>
        <v>001290</v>
      </c>
      <c r="Q5121" t="str">
        <f t="shared" si="239"/>
        <v>001785</v>
      </c>
    </row>
    <row r="5122" spans="1:17">
      <c r="A5122" t="s">
        <v>2175</v>
      </c>
      <c r="B5122" t="s">
        <v>2176</v>
      </c>
      <c r="C5122" t="s">
        <v>2120</v>
      </c>
      <c r="D5122" t="s">
        <v>2173</v>
      </c>
      <c r="E5122">
        <v>1</v>
      </c>
      <c r="F5122">
        <v>2</v>
      </c>
      <c r="G5122">
        <v>100</v>
      </c>
      <c r="H5122" t="s">
        <v>2122</v>
      </c>
      <c r="I5122" t="s">
        <v>2123</v>
      </c>
      <c r="J5122" t="s">
        <v>2119</v>
      </c>
      <c r="K5122">
        <v>1558411118</v>
      </c>
      <c r="L5122" t="s">
        <v>887</v>
      </c>
      <c r="M5122">
        <v>1290</v>
      </c>
      <c r="N5122">
        <v>1176</v>
      </c>
      <c r="O5122" s="1">
        <f t="shared" ref="O5122:O5185" si="240">(K5123+8*3600)/86400+70*365+19</f>
        <v>43606.500937500001</v>
      </c>
      <c r="P5122" t="str">
        <f t="shared" si="238"/>
        <v>001290</v>
      </c>
      <c r="Q5122" t="str">
        <f t="shared" si="239"/>
        <v>001176</v>
      </c>
    </row>
    <row r="5123" spans="1:17">
      <c r="A5123" t="s">
        <v>2177</v>
      </c>
      <c r="B5123" t="s">
        <v>2145</v>
      </c>
      <c r="C5123" t="s">
        <v>2120</v>
      </c>
      <c r="D5123" t="s">
        <v>2173</v>
      </c>
      <c r="E5123">
        <v>1</v>
      </c>
      <c r="F5123">
        <v>2</v>
      </c>
      <c r="G5123">
        <v>100</v>
      </c>
      <c r="H5123" t="s">
        <v>2122</v>
      </c>
      <c r="I5123" t="s">
        <v>2123</v>
      </c>
      <c r="J5123" t="s">
        <v>2119</v>
      </c>
      <c r="K5123">
        <v>1558411281</v>
      </c>
      <c r="L5123" t="s">
        <v>887</v>
      </c>
      <c r="M5123">
        <v>1290</v>
      </c>
      <c r="N5123">
        <v>7075</v>
      </c>
      <c r="O5123" s="1">
        <f t="shared" si="240"/>
        <v>43606.500949074078</v>
      </c>
      <c r="P5123" t="str">
        <f t="shared" ref="P5123:P5186" si="241">RIGHT("000000"&amp;M5123,6)</f>
        <v>001290</v>
      </c>
      <c r="Q5123" t="str">
        <f t="shared" ref="Q5123:Q5186" si="242">RIGHT("000000"&amp;N5123,6)</f>
        <v>007075</v>
      </c>
    </row>
    <row r="5124" spans="1:17">
      <c r="A5124" t="s">
        <v>2161</v>
      </c>
      <c r="B5124" t="s">
        <v>2133</v>
      </c>
      <c r="C5124" t="s">
        <v>2120</v>
      </c>
      <c r="D5124" t="s">
        <v>2173</v>
      </c>
      <c r="E5124">
        <v>1</v>
      </c>
      <c r="F5124">
        <v>2</v>
      </c>
      <c r="G5124">
        <v>100</v>
      </c>
      <c r="H5124" t="s">
        <v>2122</v>
      </c>
      <c r="I5124" t="s">
        <v>2123</v>
      </c>
      <c r="J5124" t="s">
        <v>2119</v>
      </c>
      <c r="K5124">
        <v>1558411282</v>
      </c>
      <c r="L5124" t="s">
        <v>887</v>
      </c>
      <c r="M5124">
        <v>1290</v>
      </c>
      <c r="N5124">
        <v>1162</v>
      </c>
      <c r="O5124" s="1">
        <f t="shared" si="240"/>
        <v>43606.50135416667</v>
      </c>
      <c r="P5124" t="str">
        <f t="shared" si="241"/>
        <v>001290</v>
      </c>
      <c r="Q5124" t="str">
        <f t="shared" si="242"/>
        <v>001162</v>
      </c>
    </row>
    <row r="5125" spans="1:17">
      <c r="A5125" t="s">
        <v>1489</v>
      </c>
      <c r="B5125" t="s">
        <v>2133</v>
      </c>
      <c r="C5125" t="s">
        <v>2120</v>
      </c>
      <c r="D5125" t="s">
        <v>2173</v>
      </c>
      <c r="E5125">
        <v>1</v>
      </c>
      <c r="F5125">
        <v>2</v>
      </c>
      <c r="G5125">
        <v>100</v>
      </c>
      <c r="H5125" t="s">
        <v>2122</v>
      </c>
      <c r="I5125" t="s">
        <v>2123</v>
      </c>
      <c r="J5125" t="s">
        <v>2119</v>
      </c>
      <c r="K5125">
        <v>1558411317</v>
      </c>
      <c r="L5125" t="s">
        <v>887</v>
      </c>
      <c r="M5125">
        <v>1290</v>
      </c>
      <c r="N5125">
        <v>1733</v>
      </c>
      <c r="O5125" s="1">
        <f t="shared" si="240"/>
        <v>43606.501423611116</v>
      </c>
      <c r="P5125" t="str">
        <f t="shared" si="241"/>
        <v>001290</v>
      </c>
      <c r="Q5125" t="str">
        <f t="shared" si="242"/>
        <v>001733</v>
      </c>
    </row>
    <row r="5126" spans="1:17">
      <c r="A5126" t="s">
        <v>2178</v>
      </c>
      <c r="B5126" t="s">
        <v>2145</v>
      </c>
      <c r="C5126" t="s">
        <v>2120</v>
      </c>
      <c r="D5126" t="s">
        <v>2173</v>
      </c>
      <c r="E5126">
        <v>1</v>
      </c>
      <c r="F5126">
        <v>2</v>
      </c>
      <c r="G5126">
        <v>100</v>
      </c>
      <c r="H5126" t="s">
        <v>2122</v>
      </c>
      <c r="I5126" t="s">
        <v>2123</v>
      </c>
      <c r="J5126" t="s">
        <v>2119</v>
      </c>
      <c r="K5126">
        <v>1558411323</v>
      </c>
      <c r="L5126" t="s">
        <v>887</v>
      </c>
      <c r="M5126">
        <v>1290</v>
      </c>
      <c r="N5126">
        <v>4086</v>
      </c>
      <c r="O5126" s="1">
        <f t="shared" si="240"/>
        <v>43606.502858796295</v>
      </c>
      <c r="P5126" t="str">
        <f t="shared" si="241"/>
        <v>001290</v>
      </c>
      <c r="Q5126" t="str">
        <f t="shared" si="242"/>
        <v>004086</v>
      </c>
    </row>
    <row r="5127" spans="1:17">
      <c r="A5127" t="s">
        <v>2168</v>
      </c>
      <c r="B5127" t="s">
        <v>2138</v>
      </c>
      <c r="C5127" t="s">
        <v>2120</v>
      </c>
      <c r="D5127" t="s">
        <v>2173</v>
      </c>
      <c r="E5127">
        <v>1</v>
      </c>
      <c r="F5127">
        <v>2</v>
      </c>
      <c r="G5127">
        <v>100</v>
      </c>
      <c r="H5127" t="s">
        <v>2122</v>
      </c>
      <c r="I5127" t="s">
        <v>2123</v>
      </c>
      <c r="J5127" t="s">
        <v>2119</v>
      </c>
      <c r="K5127">
        <v>1558411447</v>
      </c>
      <c r="L5127" t="s">
        <v>887</v>
      </c>
      <c r="M5127">
        <v>1290</v>
      </c>
      <c r="N5127">
        <v>917</v>
      </c>
      <c r="O5127" s="1">
        <f t="shared" si="240"/>
        <v>43606.506840277776</v>
      </c>
      <c r="P5127" t="str">
        <f t="shared" si="241"/>
        <v>001290</v>
      </c>
      <c r="Q5127" t="str">
        <f t="shared" si="242"/>
        <v>000917</v>
      </c>
    </row>
    <row r="5128" spans="1:17">
      <c r="A5128" t="s">
        <v>118</v>
      </c>
      <c r="B5128" t="s">
        <v>2145</v>
      </c>
      <c r="C5128" t="s">
        <v>2120</v>
      </c>
      <c r="D5128" t="s">
        <v>2173</v>
      </c>
      <c r="E5128">
        <v>1</v>
      </c>
      <c r="F5128">
        <v>2</v>
      </c>
      <c r="G5128">
        <v>100</v>
      </c>
      <c r="H5128" t="s">
        <v>2122</v>
      </c>
      <c r="I5128" t="s">
        <v>2123</v>
      </c>
      <c r="J5128" t="s">
        <v>2119</v>
      </c>
      <c r="K5128">
        <v>1558411791</v>
      </c>
      <c r="L5128" t="s">
        <v>887</v>
      </c>
      <c r="M5128">
        <v>1290</v>
      </c>
      <c r="N5128">
        <v>13490</v>
      </c>
      <c r="O5128" s="1">
        <f t="shared" si="240"/>
        <v>43606.506932870368</v>
      </c>
      <c r="P5128" t="str">
        <f t="shared" si="241"/>
        <v>001290</v>
      </c>
      <c r="Q5128" t="str">
        <f t="shared" si="242"/>
        <v>013490</v>
      </c>
    </row>
    <row r="5129" spans="1:17">
      <c r="A5129" t="s">
        <v>2140</v>
      </c>
      <c r="B5129" t="s">
        <v>2133</v>
      </c>
      <c r="C5129" t="s">
        <v>2120</v>
      </c>
      <c r="D5129" t="s">
        <v>2173</v>
      </c>
      <c r="E5129">
        <v>1</v>
      </c>
      <c r="F5129">
        <v>2</v>
      </c>
      <c r="G5129">
        <v>100</v>
      </c>
      <c r="H5129" t="s">
        <v>2122</v>
      </c>
      <c r="I5129" t="s">
        <v>2123</v>
      </c>
      <c r="J5129" t="s">
        <v>2119</v>
      </c>
      <c r="K5129">
        <v>1558411799</v>
      </c>
      <c r="L5129" t="s">
        <v>887</v>
      </c>
      <c r="M5129">
        <v>1290</v>
      </c>
      <c r="N5129">
        <v>1226</v>
      </c>
      <c r="O5129" s="1">
        <f t="shared" si="240"/>
        <v>43606.506990740745</v>
      </c>
      <c r="P5129" t="str">
        <f t="shared" si="241"/>
        <v>001290</v>
      </c>
      <c r="Q5129" t="str">
        <f t="shared" si="242"/>
        <v>001226</v>
      </c>
    </row>
    <row r="5130" spans="1:17">
      <c r="A5130" t="s">
        <v>2132</v>
      </c>
      <c r="B5130" t="s">
        <v>2133</v>
      </c>
      <c r="C5130" t="s">
        <v>2120</v>
      </c>
      <c r="D5130" t="s">
        <v>2173</v>
      </c>
      <c r="E5130">
        <v>1</v>
      </c>
      <c r="F5130">
        <v>2</v>
      </c>
      <c r="G5130">
        <v>100</v>
      </c>
      <c r="H5130" t="s">
        <v>2122</v>
      </c>
      <c r="I5130" t="s">
        <v>2123</v>
      </c>
      <c r="J5130" t="s">
        <v>2119</v>
      </c>
      <c r="K5130">
        <v>1558411804</v>
      </c>
      <c r="L5130" t="s">
        <v>887</v>
      </c>
      <c r="M5130">
        <v>1290</v>
      </c>
      <c r="N5130">
        <v>1161</v>
      </c>
      <c r="O5130" s="1">
        <f t="shared" si="240"/>
        <v>43606.510833333334</v>
      </c>
      <c r="P5130" t="str">
        <f t="shared" si="241"/>
        <v>001290</v>
      </c>
      <c r="Q5130" t="str">
        <f t="shared" si="242"/>
        <v>001161</v>
      </c>
    </row>
    <row r="5131" spans="1:17">
      <c r="A5131" t="s">
        <v>2179</v>
      </c>
      <c r="B5131" t="s">
        <v>2133</v>
      </c>
      <c r="C5131" t="s">
        <v>2120</v>
      </c>
      <c r="D5131" t="s">
        <v>2173</v>
      </c>
      <c r="E5131">
        <v>1</v>
      </c>
      <c r="F5131">
        <v>2</v>
      </c>
      <c r="G5131">
        <v>100</v>
      </c>
      <c r="H5131" t="s">
        <v>2122</v>
      </c>
      <c r="I5131" t="s">
        <v>2123</v>
      </c>
      <c r="J5131" t="s">
        <v>2119</v>
      </c>
      <c r="K5131">
        <v>1558412136</v>
      </c>
      <c r="L5131" t="s">
        <v>887</v>
      </c>
      <c r="M5131">
        <v>1290</v>
      </c>
      <c r="N5131">
        <v>2990</v>
      </c>
      <c r="O5131" s="1">
        <f t="shared" si="240"/>
        <v>43606.637349537035</v>
      </c>
      <c r="P5131" t="str">
        <f t="shared" si="241"/>
        <v>001290</v>
      </c>
      <c r="Q5131" t="str">
        <f t="shared" si="242"/>
        <v>002990</v>
      </c>
    </row>
    <row r="5132" spans="1:17">
      <c r="A5132" t="s">
        <v>1015</v>
      </c>
      <c r="B5132" t="s">
        <v>7</v>
      </c>
      <c r="C5132" t="s">
        <v>1016</v>
      </c>
      <c r="D5132" t="s">
        <v>2180</v>
      </c>
      <c r="E5132">
        <v>2</v>
      </c>
      <c r="F5132">
        <v>2</v>
      </c>
      <c r="G5132">
        <v>1</v>
      </c>
      <c r="H5132" t="s">
        <v>1018</v>
      </c>
      <c r="I5132" t="s">
        <v>1922</v>
      </c>
      <c r="J5132" t="s">
        <v>7</v>
      </c>
      <c r="K5132">
        <v>1558423067</v>
      </c>
      <c r="L5132" t="s">
        <v>887</v>
      </c>
      <c r="M5132">
        <v>1293</v>
      </c>
      <c r="N5132">
        <v>4341</v>
      </c>
      <c r="O5132" s="1">
        <f t="shared" si="240"/>
        <v>43606.637453703705</v>
      </c>
      <c r="P5132" t="str">
        <f t="shared" si="241"/>
        <v>001293</v>
      </c>
      <c r="Q5132" t="str">
        <f t="shared" si="242"/>
        <v>004341</v>
      </c>
    </row>
    <row r="5133" spans="1:17">
      <c r="A5133" t="s">
        <v>962</v>
      </c>
      <c r="B5133" t="s">
        <v>7</v>
      </c>
      <c r="C5133" t="s">
        <v>1016</v>
      </c>
      <c r="D5133" t="s">
        <v>2180</v>
      </c>
      <c r="E5133">
        <v>2</v>
      </c>
      <c r="F5133">
        <v>2</v>
      </c>
      <c r="G5133">
        <v>1</v>
      </c>
      <c r="H5133" t="s">
        <v>1018</v>
      </c>
      <c r="I5133" t="s">
        <v>1922</v>
      </c>
      <c r="J5133" t="s">
        <v>7</v>
      </c>
      <c r="K5133">
        <v>1558423076</v>
      </c>
      <c r="L5133" t="s">
        <v>887</v>
      </c>
      <c r="M5133">
        <v>1293</v>
      </c>
      <c r="N5133">
        <v>14357</v>
      </c>
      <c r="O5133" s="1">
        <f t="shared" si="240"/>
        <v>43606.637719907405</v>
      </c>
      <c r="P5133" t="str">
        <f t="shared" si="241"/>
        <v>001293</v>
      </c>
      <c r="Q5133" t="str">
        <f t="shared" si="242"/>
        <v>014357</v>
      </c>
    </row>
    <row r="5134" spans="1:17">
      <c r="A5134" t="s">
        <v>1809</v>
      </c>
      <c r="B5134" t="s">
        <v>7</v>
      </c>
      <c r="C5134" t="s">
        <v>1016</v>
      </c>
      <c r="D5134" t="s">
        <v>2180</v>
      </c>
      <c r="E5134">
        <v>2</v>
      </c>
      <c r="F5134">
        <v>2</v>
      </c>
      <c r="G5134">
        <v>1</v>
      </c>
      <c r="H5134" t="s">
        <v>1018</v>
      </c>
      <c r="I5134" t="s">
        <v>1922</v>
      </c>
      <c r="J5134" t="s">
        <v>7</v>
      </c>
      <c r="K5134">
        <v>1558423099</v>
      </c>
      <c r="L5134" t="s">
        <v>887</v>
      </c>
      <c r="M5134">
        <v>1293</v>
      </c>
      <c r="N5134">
        <v>8860</v>
      </c>
      <c r="O5134" s="1">
        <f t="shared" si="240"/>
        <v>43606.640185185184</v>
      </c>
      <c r="P5134" t="str">
        <f t="shared" si="241"/>
        <v>001293</v>
      </c>
      <c r="Q5134" t="str">
        <f t="shared" si="242"/>
        <v>008860</v>
      </c>
    </row>
    <row r="5135" spans="1:17">
      <c r="A5135" t="s">
        <v>995</v>
      </c>
      <c r="B5135" t="s">
        <v>7</v>
      </c>
      <c r="C5135" t="s">
        <v>1016</v>
      </c>
      <c r="D5135" t="s">
        <v>2180</v>
      </c>
      <c r="E5135">
        <v>2</v>
      </c>
      <c r="F5135">
        <v>2</v>
      </c>
      <c r="G5135">
        <v>1</v>
      </c>
      <c r="H5135" t="s">
        <v>1018</v>
      </c>
      <c r="I5135" t="s">
        <v>1922</v>
      </c>
      <c r="J5135" t="s">
        <v>7</v>
      </c>
      <c r="K5135">
        <v>1558423312</v>
      </c>
      <c r="L5135" t="s">
        <v>887</v>
      </c>
      <c r="M5135">
        <v>1293</v>
      </c>
      <c r="N5135">
        <v>13019</v>
      </c>
      <c r="O5135" s="1">
        <f t="shared" si="240"/>
        <v>43606.642766203702</v>
      </c>
      <c r="P5135" t="str">
        <f t="shared" si="241"/>
        <v>001293</v>
      </c>
      <c r="Q5135" t="str">
        <f t="shared" si="242"/>
        <v>013019</v>
      </c>
    </row>
    <row r="5136" spans="1:17">
      <c r="A5136" t="s">
        <v>6</v>
      </c>
      <c r="B5136" t="s">
        <v>7</v>
      </c>
      <c r="C5136" t="s">
        <v>1016</v>
      </c>
      <c r="D5136" t="s">
        <v>2180</v>
      </c>
      <c r="E5136">
        <v>2</v>
      </c>
      <c r="F5136">
        <v>2</v>
      </c>
      <c r="G5136">
        <v>1</v>
      </c>
      <c r="H5136" t="s">
        <v>1018</v>
      </c>
      <c r="I5136" t="s">
        <v>1922</v>
      </c>
      <c r="J5136" t="s">
        <v>7</v>
      </c>
      <c r="K5136">
        <v>1558423535</v>
      </c>
      <c r="L5136" t="s">
        <v>887</v>
      </c>
      <c r="M5136">
        <v>1293</v>
      </c>
      <c r="N5136">
        <v>8345</v>
      </c>
      <c r="O5136" s="1">
        <f t="shared" si="240"/>
        <v>43606.642812499995</v>
      </c>
      <c r="P5136" t="str">
        <f t="shared" si="241"/>
        <v>001293</v>
      </c>
      <c r="Q5136" t="str">
        <f t="shared" si="242"/>
        <v>008345</v>
      </c>
    </row>
    <row r="5137" spans="1:17">
      <c r="A5137" t="s">
        <v>986</v>
      </c>
      <c r="B5137" t="s">
        <v>7</v>
      </c>
      <c r="C5137" t="s">
        <v>1016</v>
      </c>
      <c r="D5137" t="s">
        <v>2180</v>
      </c>
      <c r="E5137">
        <v>2</v>
      </c>
      <c r="F5137">
        <v>2</v>
      </c>
      <c r="G5137">
        <v>1</v>
      </c>
      <c r="H5137" t="s">
        <v>1018</v>
      </c>
      <c r="I5137" t="s">
        <v>1922</v>
      </c>
      <c r="J5137" t="s">
        <v>7</v>
      </c>
      <c r="K5137">
        <v>1558423539</v>
      </c>
      <c r="L5137" t="s">
        <v>887</v>
      </c>
      <c r="M5137">
        <v>1293</v>
      </c>
      <c r="N5137">
        <v>730</v>
      </c>
      <c r="O5137" s="1">
        <f t="shared" si="240"/>
        <v>43606.642974537041</v>
      </c>
      <c r="P5137" t="str">
        <f t="shared" si="241"/>
        <v>001293</v>
      </c>
      <c r="Q5137" t="str">
        <f t="shared" si="242"/>
        <v>000730</v>
      </c>
    </row>
    <row r="5138" spans="1:17">
      <c r="A5138" t="s">
        <v>1019</v>
      </c>
      <c r="B5138" t="s">
        <v>7</v>
      </c>
      <c r="C5138" t="s">
        <v>1016</v>
      </c>
      <c r="D5138" t="s">
        <v>2180</v>
      </c>
      <c r="E5138">
        <v>2</v>
      </c>
      <c r="F5138">
        <v>2</v>
      </c>
      <c r="G5138">
        <v>1</v>
      </c>
      <c r="H5138" t="s">
        <v>1018</v>
      </c>
      <c r="I5138" t="s">
        <v>1922</v>
      </c>
      <c r="J5138" t="s">
        <v>7</v>
      </c>
      <c r="K5138">
        <v>1558423553</v>
      </c>
      <c r="L5138" t="s">
        <v>887</v>
      </c>
      <c r="M5138">
        <v>1293</v>
      </c>
      <c r="N5138">
        <v>1056</v>
      </c>
      <c r="O5138" s="1">
        <f t="shared" si="240"/>
        <v>43606.644027777773</v>
      </c>
      <c r="P5138" t="str">
        <f t="shared" si="241"/>
        <v>001293</v>
      </c>
      <c r="Q5138" t="str">
        <f t="shared" si="242"/>
        <v>001056</v>
      </c>
    </row>
    <row r="5139" spans="1:17">
      <c r="A5139" t="s">
        <v>982</v>
      </c>
      <c r="B5139" t="s">
        <v>7</v>
      </c>
      <c r="C5139" t="s">
        <v>1016</v>
      </c>
      <c r="D5139" t="s">
        <v>2180</v>
      </c>
      <c r="E5139">
        <v>2</v>
      </c>
      <c r="F5139">
        <v>2</v>
      </c>
      <c r="G5139">
        <v>1</v>
      </c>
      <c r="H5139" t="s">
        <v>1018</v>
      </c>
      <c r="I5139" t="s">
        <v>1922</v>
      </c>
      <c r="J5139" t="s">
        <v>7</v>
      </c>
      <c r="K5139">
        <v>1558423644</v>
      </c>
      <c r="L5139" t="s">
        <v>887</v>
      </c>
      <c r="M5139">
        <v>1293</v>
      </c>
      <c r="N5139">
        <v>739</v>
      </c>
      <c r="O5139" s="1">
        <f t="shared" si="240"/>
        <v>43606.676631944443</v>
      </c>
      <c r="P5139" t="str">
        <f t="shared" si="241"/>
        <v>001293</v>
      </c>
      <c r="Q5139" t="str">
        <f t="shared" si="242"/>
        <v>000739</v>
      </c>
    </row>
    <row r="5140" spans="1:17">
      <c r="A5140" t="s">
        <v>12</v>
      </c>
      <c r="B5140" t="s">
        <v>7</v>
      </c>
      <c r="C5140" t="s">
        <v>1016</v>
      </c>
      <c r="D5140" t="s">
        <v>2180</v>
      </c>
      <c r="E5140">
        <v>2</v>
      </c>
      <c r="F5140">
        <v>2</v>
      </c>
      <c r="G5140">
        <v>1</v>
      </c>
      <c r="H5140" t="s">
        <v>1018</v>
      </c>
      <c r="I5140" t="s">
        <v>1922</v>
      </c>
      <c r="J5140" t="s">
        <v>7</v>
      </c>
      <c r="K5140">
        <v>1558426461</v>
      </c>
      <c r="L5140" t="s">
        <v>887</v>
      </c>
      <c r="M5140">
        <v>1293</v>
      </c>
      <c r="N5140">
        <v>751</v>
      </c>
      <c r="O5140" s="1">
        <f t="shared" si="240"/>
        <v>43606.682615740741</v>
      </c>
      <c r="P5140" t="str">
        <f t="shared" si="241"/>
        <v>001293</v>
      </c>
      <c r="Q5140" t="str">
        <f t="shared" si="242"/>
        <v>000751</v>
      </c>
    </row>
    <row r="5141" spans="1:17">
      <c r="A5141" t="s">
        <v>917</v>
      </c>
      <c r="B5141" t="s">
        <v>7</v>
      </c>
      <c r="C5141" t="s">
        <v>1016</v>
      </c>
      <c r="D5141" t="s">
        <v>2180</v>
      </c>
      <c r="E5141">
        <v>2</v>
      </c>
      <c r="F5141">
        <v>2</v>
      </c>
      <c r="G5141">
        <v>1</v>
      </c>
      <c r="H5141" t="s">
        <v>1018</v>
      </c>
      <c r="I5141" t="s">
        <v>1922</v>
      </c>
      <c r="J5141" t="s">
        <v>7</v>
      </c>
      <c r="K5141">
        <v>1558426978</v>
      </c>
      <c r="L5141" t="s">
        <v>887</v>
      </c>
      <c r="M5141">
        <v>1293</v>
      </c>
      <c r="N5141">
        <v>513</v>
      </c>
      <c r="O5141" s="1">
        <f t="shared" si="240"/>
        <v>43606.835451388892</v>
      </c>
      <c r="P5141" t="str">
        <f t="shared" si="241"/>
        <v>001293</v>
      </c>
      <c r="Q5141" t="str">
        <f t="shared" si="242"/>
        <v>000513</v>
      </c>
    </row>
    <row r="5142" spans="1:17">
      <c r="A5142" t="s">
        <v>1381</v>
      </c>
      <c r="B5142" t="s">
        <v>687</v>
      </c>
      <c r="C5142" t="s">
        <v>1661</v>
      </c>
      <c r="D5142" t="s">
        <v>2080</v>
      </c>
      <c r="E5142">
        <v>1</v>
      </c>
      <c r="F5142">
        <v>1</v>
      </c>
      <c r="G5142">
        <v>30</v>
      </c>
      <c r="H5142" t="s">
        <v>1663</v>
      </c>
      <c r="I5142" t="s">
        <v>171</v>
      </c>
      <c r="J5142" t="s">
        <v>160</v>
      </c>
      <c r="K5142">
        <v>1558440183</v>
      </c>
      <c r="L5142" t="s">
        <v>887</v>
      </c>
      <c r="M5142">
        <v>79</v>
      </c>
      <c r="N5142">
        <v>14327</v>
      </c>
      <c r="O5142" s="1">
        <f t="shared" si="240"/>
        <v>43607.053078703699</v>
      </c>
      <c r="P5142" t="str">
        <f t="shared" si="241"/>
        <v>000079</v>
      </c>
      <c r="Q5142" t="str">
        <f t="shared" si="242"/>
        <v>014327</v>
      </c>
    </row>
    <row r="5143" spans="1:17">
      <c r="A5143" t="s">
        <v>1729</v>
      </c>
      <c r="B5143" t="s">
        <v>1148</v>
      </c>
      <c r="C5143" t="s">
        <v>1661</v>
      </c>
      <c r="D5143" t="s">
        <v>2080</v>
      </c>
      <c r="E5143">
        <v>1</v>
      </c>
      <c r="F5143">
        <v>1</v>
      </c>
      <c r="G5143">
        <v>30</v>
      </c>
      <c r="H5143" t="s">
        <v>1663</v>
      </c>
      <c r="I5143" t="s">
        <v>171</v>
      </c>
      <c r="J5143" t="s">
        <v>160</v>
      </c>
      <c r="K5143">
        <v>1558458986</v>
      </c>
      <c r="L5143" t="s">
        <v>887</v>
      </c>
      <c r="M5143">
        <v>79</v>
      </c>
      <c r="N5143">
        <v>14370</v>
      </c>
      <c r="O5143" s="1">
        <f t="shared" si="240"/>
        <v>43607.477071759262</v>
      </c>
      <c r="P5143" t="str">
        <f t="shared" si="241"/>
        <v>000079</v>
      </c>
      <c r="Q5143" t="str">
        <f t="shared" si="242"/>
        <v>014370</v>
      </c>
    </row>
    <row r="5144" spans="1:17">
      <c r="A5144" t="s">
        <v>222</v>
      </c>
      <c r="B5144" t="s">
        <v>42</v>
      </c>
      <c r="C5144" t="s">
        <v>1772</v>
      </c>
      <c r="D5144" t="s">
        <v>2084</v>
      </c>
      <c r="E5144">
        <v>2</v>
      </c>
      <c r="F5144">
        <v>2</v>
      </c>
      <c r="G5144">
        <v>30</v>
      </c>
      <c r="H5144" t="s">
        <v>1774</v>
      </c>
      <c r="I5144" t="s">
        <v>41</v>
      </c>
      <c r="J5144" t="s">
        <v>42</v>
      </c>
      <c r="K5144">
        <v>1558495619</v>
      </c>
      <c r="L5144" t="s">
        <v>887</v>
      </c>
      <c r="M5144">
        <v>1328</v>
      </c>
      <c r="N5144">
        <v>2335</v>
      </c>
      <c r="O5144" s="1">
        <f t="shared" si="240"/>
        <v>43607.497893518521</v>
      </c>
      <c r="P5144" t="str">
        <f t="shared" si="241"/>
        <v>001328</v>
      </c>
      <c r="Q5144" t="str">
        <f t="shared" si="242"/>
        <v>002335</v>
      </c>
    </row>
    <row r="5145" spans="1:17">
      <c r="A5145" t="s">
        <v>2156</v>
      </c>
      <c r="B5145" t="s">
        <v>2145</v>
      </c>
      <c r="C5145" t="s">
        <v>2120</v>
      </c>
      <c r="D5145" t="s">
        <v>2181</v>
      </c>
      <c r="E5145">
        <v>1</v>
      </c>
      <c r="F5145">
        <v>2</v>
      </c>
      <c r="G5145">
        <v>100</v>
      </c>
      <c r="H5145" t="s">
        <v>2122</v>
      </c>
      <c r="I5145" t="s">
        <v>2123</v>
      </c>
      <c r="J5145" t="s">
        <v>2119</v>
      </c>
      <c r="K5145">
        <v>1558497418</v>
      </c>
      <c r="L5145" t="s">
        <v>887</v>
      </c>
      <c r="M5145">
        <v>1290</v>
      </c>
      <c r="N5145">
        <v>2659</v>
      </c>
      <c r="O5145" s="1">
        <f t="shared" si="240"/>
        <v>43607.497939814813</v>
      </c>
      <c r="P5145" t="str">
        <f t="shared" si="241"/>
        <v>001290</v>
      </c>
      <c r="Q5145" t="str">
        <f t="shared" si="242"/>
        <v>002659</v>
      </c>
    </row>
    <row r="5146" spans="1:17">
      <c r="A5146" t="s">
        <v>2157</v>
      </c>
      <c r="B5146" t="s">
        <v>2145</v>
      </c>
      <c r="C5146" t="s">
        <v>2120</v>
      </c>
      <c r="D5146" t="s">
        <v>2181</v>
      </c>
      <c r="E5146">
        <v>1</v>
      </c>
      <c r="F5146">
        <v>2</v>
      </c>
      <c r="G5146">
        <v>100</v>
      </c>
      <c r="H5146" t="s">
        <v>2122</v>
      </c>
      <c r="I5146" t="s">
        <v>2123</v>
      </c>
      <c r="J5146" t="s">
        <v>2119</v>
      </c>
      <c r="K5146">
        <v>1558497422</v>
      </c>
      <c r="L5146" t="s">
        <v>887</v>
      </c>
      <c r="M5146">
        <v>1290</v>
      </c>
      <c r="N5146">
        <v>2658</v>
      </c>
      <c r="O5146" s="1">
        <f t="shared" si="240"/>
        <v>43607.498541666668</v>
      </c>
      <c r="P5146" t="str">
        <f t="shared" si="241"/>
        <v>001290</v>
      </c>
      <c r="Q5146" t="str">
        <f t="shared" si="242"/>
        <v>002658</v>
      </c>
    </row>
    <row r="5147" spans="1:17">
      <c r="A5147" t="s">
        <v>2144</v>
      </c>
      <c r="B5147" t="s">
        <v>2145</v>
      </c>
      <c r="C5147" t="s">
        <v>2120</v>
      </c>
      <c r="D5147" t="s">
        <v>2181</v>
      </c>
      <c r="E5147">
        <v>1</v>
      </c>
      <c r="F5147">
        <v>2</v>
      </c>
      <c r="G5147">
        <v>100</v>
      </c>
      <c r="H5147" t="s">
        <v>2122</v>
      </c>
      <c r="I5147" t="s">
        <v>2123</v>
      </c>
      <c r="J5147" t="s">
        <v>2119</v>
      </c>
      <c r="K5147">
        <v>1558497474</v>
      </c>
      <c r="L5147" t="s">
        <v>887</v>
      </c>
      <c r="M5147">
        <v>1290</v>
      </c>
      <c r="N5147">
        <v>14195</v>
      </c>
      <c r="O5147" s="1">
        <f t="shared" si="240"/>
        <v>43607.498611111107</v>
      </c>
      <c r="P5147" t="str">
        <f t="shared" si="241"/>
        <v>001290</v>
      </c>
      <c r="Q5147" t="str">
        <f t="shared" si="242"/>
        <v>014195</v>
      </c>
    </row>
    <row r="5148" spans="1:17">
      <c r="A5148" t="s">
        <v>2146</v>
      </c>
      <c r="B5148" t="s">
        <v>2145</v>
      </c>
      <c r="C5148" t="s">
        <v>2120</v>
      </c>
      <c r="D5148" t="s">
        <v>2181</v>
      </c>
      <c r="E5148">
        <v>1</v>
      </c>
      <c r="F5148">
        <v>2</v>
      </c>
      <c r="G5148">
        <v>100</v>
      </c>
      <c r="H5148" t="s">
        <v>2122</v>
      </c>
      <c r="I5148" t="s">
        <v>2123</v>
      </c>
      <c r="J5148" t="s">
        <v>2119</v>
      </c>
      <c r="K5148">
        <v>1558497480</v>
      </c>
      <c r="L5148" t="s">
        <v>887</v>
      </c>
      <c r="M5148">
        <v>1290</v>
      </c>
      <c r="N5148">
        <v>1218</v>
      </c>
      <c r="O5148" s="1">
        <f t="shared" si="240"/>
        <v>43607.498831018514</v>
      </c>
      <c r="P5148" t="str">
        <f t="shared" si="241"/>
        <v>001290</v>
      </c>
      <c r="Q5148" t="str">
        <f t="shared" si="242"/>
        <v>001218</v>
      </c>
    </row>
    <row r="5149" spans="1:17">
      <c r="A5149" t="s">
        <v>2152</v>
      </c>
      <c r="B5149" t="s">
        <v>2145</v>
      </c>
      <c r="C5149" t="s">
        <v>2120</v>
      </c>
      <c r="D5149" t="s">
        <v>2181</v>
      </c>
      <c r="E5149">
        <v>1</v>
      </c>
      <c r="F5149">
        <v>2</v>
      </c>
      <c r="G5149">
        <v>100</v>
      </c>
      <c r="H5149" t="s">
        <v>2122</v>
      </c>
      <c r="I5149" t="s">
        <v>2123</v>
      </c>
      <c r="J5149" t="s">
        <v>2119</v>
      </c>
      <c r="K5149">
        <v>1558497499</v>
      </c>
      <c r="L5149" t="s">
        <v>887</v>
      </c>
      <c r="M5149">
        <v>1290</v>
      </c>
      <c r="N5149">
        <v>1224</v>
      </c>
      <c r="O5149" s="1">
        <f t="shared" si="240"/>
        <v>43607.498877314814</v>
      </c>
      <c r="P5149" t="str">
        <f t="shared" si="241"/>
        <v>001290</v>
      </c>
      <c r="Q5149" t="str">
        <f t="shared" si="242"/>
        <v>001224</v>
      </c>
    </row>
    <row r="5150" spans="1:17">
      <c r="A5150" t="s">
        <v>2182</v>
      </c>
      <c r="B5150" t="s">
        <v>2145</v>
      </c>
      <c r="C5150" t="s">
        <v>2120</v>
      </c>
      <c r="D5150" t="s">
        <v>2181</v>
      </c>
      <c r="E5150">
        <v>1</v>
      </c>
      <c r="F5150">
        <v>2</v>
      </c>
      <c r="G5150">
        <v>100</v>
      </c>
      <c r="H5150" t="s">
        <v>2122</v>
      </c>
      <c r="I5150" t="s">
        <v>2123</v>
      </c>
      <c r="J5150" t="s">
        <v>2119</v>
      </c>
      <c r="K5150">
        <v>1558497503</v>
      </c>
      <c r="L5150" t="s">
        <v>887</v>
      </c>
      <c r="M5150">
        <v>1290</v>
      </c>
      <c r="N5150">
        <v>2656</v>
      </c>
      <c r="O5150" s="1">
        <f t="shared" si="240"/>
        <v>43607.500868055555</v>
      </c>
      <c r="P5150" t="str">
        <f t="shared" si="241"/>
        <v>001290</v>
      </c>
      <c r="Q5150" t="str">
        <f t="shared" si="242"/>
        <v>002656</v>
      </c>
    </row>
    <row r="5151" spans="1:17">
      <c r="A5151" t="s">
        <v>2158</v>
      </c>
      <c r="B5151" t="s">
        <v>2133</v>
      </c>
      <c r="C5151" t="s">
        <v>2120</v>
      </c>
      <c r="D5151" t="s">
        <v>2181</v>
      </c>
      <c r="E5151">
        <v>1</v>
      </c>
      <c r="F5151">
        <v>2</v>
      </c>
      <c r="G5151">
        <v>100</v>
      </c>
      <c r="H5151" t="s">
        <v>2122</v>
      </c>
      <c r="I5151" t="s">
        <v>2123</v>
      </c>
      <c r="J5151" t="s">
        <v>2119</v>
      </c>
      <c r="K5151">
        <v>1558497675</v>
      </c>
      <c r="L5151" t="s">
        <v>887</v>
      </c>
      <c r="M5151">
        <v>1290</v>
      </c>
      <c r="N5151">
        <v>1727</v>
      </c>
      <c r="O5151" s="1">
        <f t="shared" si="240"/>
        <v>43607.500914351855</v>
      </c>
      <c r="P5151" t="str">
        <f t="shared" si="241"/>
        <v>001290</v>
      </c>
      <c r="Q5151" t="str">
        <f t="shared" si="242"/>
        <v>001727</v>
      </c>
    </row>
    <row r="5152" spans="1:17">
      <c r="A5152" t="s">
        <v>2134</v>
      </c>
      <c r="B5152" t="s">
        <v>2119</v>
      </c>
      <c r="C5152" t="s">
        <v>2120</v>
      </c>
      <c r="D5152" t="s">
        <v>2181</v>
      </c>
      <c r="E5152">
        <v>1</v>
      </c>
      <c r="F5152">
        <v>2</v>
      </c>
      <c r="G5152">
        <v>100</v>
      </c>
      <c r="H5152" t="s">
        <v>2122</v>
      </c>
      <c r="I5152" t="s">
        <v>2123</v>
      </c>
      <c r="J5152" t="s">
        <v>2119</v>
      </c>
      <c r="K5152">
        <v>1558497679</v>
      </c>
      <c r="L5152" t="s">
        <v>887</v>
      </c>
      <c r="M5152">
        <v>1290</v>
      </c>
      <c r="N5152">
        <v>32</v>
      </c>
      <c r="O5152" s="1">
        <f t="shared" si="240"/>
        <v>43607.501111111109</v>
      </c>
      <c r="P5152" t="str">
        <f t="shared" si="241"/>
        <v>001290</v>
      </c>
      <c r="Q5152" t="str">
        <f t="shared" si="242"/>
        <v>000032</v>
      </c>
    </row>
    <row r="5153" spans="1:17">
      <c r="A5153" t="s">
        <v>2165</v>
      </c>
      <c r="B5153" t="s">
        <v>2133</v>
      </c>
      <c r="C5153" t="s">
        <v>2120</v>
      </c>
      <c r="D5153" t="s">
        <v>2181</v>
      </c>
      <c r="E5153">
        <v>1</v>
      </c>
      <c r="F5153">
        <v>2</v>
      </c>
      <c r="G5153">
        <v>100</v>
      </c>
      <c r="H5153" t="s">
        <v>2122</v>
      </c>
      <c r="I5153" t="s">
        <v>2123</v>
      </c>
      <c r="J5153" t="s">
        <v>2119</v>
      </c>
      <c r="K5153">
        <v>1558497696</v>
      </c>
      <c r="L5153" t="s">
        <v>887</v>
      </c>
      <c r="M5153">
        <v>1290</v>
      </c>
      <c r="N5153">
        <v>1109</v>
      </c>
      <c r="O5153" s="1">
        <f t="shared" si="240"/>
        <v>43607.50680555556</v>
      </c>
      <c r="P5153" t="str">
        <f t="shared" si="241"/>
        <v>001290</v>
      </c>
      <c r="Q5153" t="str">
        <f t="shared" si="242"/>
        <v>001109</v>
      </c>
    </row>
    <row r="5154" spans="1:17">
      <c r="A5154" t="s">
        <v>2147</v>
      </c>
      <c r="B5154" t="s">
        <v>2145</v>
      </c>
      <c r="C5154" t="s">
        <v>2120</v>
      </c>
      <c r="D5154" t="s">
        <v>2181</v>
      </c>
      <c r="E5154">
        <v>1</v>
      </c>
      <c r="F5154">
        <v>2</v>
      </c>
      <c r="G5154">
        <v>100</v>
      </c>
      <c r="H5154" t="s">
        <v>2122</v>
      </c>
      <c r="I5154" t="s">
        <v>2123</v>
      </c>
      <c r="J5154" t="s">
        <v>2119</v>
      </c>
      <c r="K5154">
        <v>1558498188</v>
      </c>
      <c r="L5154" t="s">
        <v>887</v>
      </c>
      <c r="M5154">
        <v>1290</v>
      </c>
      <c r="N5154">
        <v>2857</v>
      </c>
      <c r="O5154" s="1">
        <f t="shared" si="240"/>
        <v>43607.507557870369</v>
      </c>
      <c r="P5154" t="str">
        <f t="shared" si="241"/>
        <v>001290</v>
      </c>
      <c r="Q5154" t="str">
        <f t="shared" si="242"/>
        <v>002857</v>
      </c>
    </row>
    <row r="5155" spans="1:17">
      <c r="A5155" t="s">
        <v>2183</v>
      </c>
      <c r="B5155" t="s">
        <v>2133</v>
      </c>
      <c r="C5155" t="s">
        <v>2120</v>
      </c>
      <c r="D5155" t="s">
        <v>2181</v>
      </c>
      <c r="E5155">
        <v>1</v>
      </c>
      <c r="F5155">
        <v>2</v>
      </c>
      <c r="G5155">
        <v>100</v>
      </c>
      <c r="H5155" t="s">
        <v>2122</v>
      </c>
      <c r="I5155" t="s">
        <v>2123</v>
      </c>
      <c r="J5155" t="s">
        <v>2119</v>
      </c>
      <c r="K5155">
        <v>1558498253</v>
      </c>
      <c r="L5155" t="s">
        <v>887</v>
      </c>
      <c r="M5155">
        <v>1290</v>
      </c>
      <c r="N5155">
        <v>9017</v>
      </c>
      <c r="O5155" s="1">
        <f t="shared" si="240"/>
        <v>43607.507627314815</v>
      </c>
      <c r="P5155" t="str">
        <f t="shared" si="241"/>
        <v>001290</v>
      </c>
      <c r="Q5155" t="str">
        <f t="shared" si="242"/>
        <v>009017</v>
      </c>
    </row>
    <row r="5156" spans="1:17">
      <c r="A5156" t="s">
        <v>2151</v>
      </c>
      <c r="B5156" t="s">
        <v>2133</v>
      </c>
      <c r="C5156" t="s">
        <v>2120</v>
      </c>
      <c r="D5156" t="s">
        <v>2181</v>
      </c>
      <c r="E5156">
        <v>1</v>
      </c>
      <c r="F5156">
        <v>2</v>
      </c>
      <c r="G5156">
        <v>100</v>
      </c>
      <c r="H5156" t="s">
        <v>2122</v>
      </c>
      <c r="I5156" t="s">
        <v>2123</v>
      </c>
      <c r="J5156" t="s">
        <v>2119</v>
      </c>
      <c r="K5156">
        <v>1558498259</v>
      </c>
      <c r="L5156" t="s">
        <v>887</v>
      </c>
      <c r="M5156">
        <v>1290</v>
      </c>
      <c r="N5156">
        <v>1734</v>
      </c>
      <c r="O5156" s="1">
        <f t="shared" si="240"/>
        <v>43607.508043981477</v>
      </c>
      <c r="P5156" t="str">
        <f t="shared" si="241"/>
        <v>001290</v>
      </c>
      <c r="Q5156" t="str">
        <f t="shared" si="242"/>
        <v>001734</v>
      </c>
    </row>
    <row r="5157" spans="1:17">
      <c r="A5157" t="s">
        <v>1828</v>
      </c>
      <c r="B5157" t="s">
        <v>2145</v>
      </c>
      <c r="C5157" t="s">
        <v>2120</v>
      </c>
      <c r="D5157" t="s">
        <v>2181</v>
      </c>
      <c r="E5157">
        <v>1</v>
      </c>
      <c r="F5157">
        <v>2</v>
      </c>
      <c r="G5157">
        <v>100</v>
      </c>
      <c r="H5157" t="s">
        <v>2122</v>
      </c>
      <c r="I5157" t="s">
        <v>2123</v>
      </c>
      <c r="J5157" t="s">
        <v>2119</v>
      </c>
      <c r="K5157">
        <v>1558498295</v>
      </c>
      <c r="L5157" t="s">
        <v>887</v>
      </c>
      <c r="M5157">
        <v>1290</v>
      </c>
      <c r="N5157">
        <v>4078</v>
      </c>
      <c r="O5157" s="1">
        <f t="shared" si="240"/>
        <v>43607.508194444439</v>
      </c>
      <c r="P5157" t="str">
        <f t="shared" si="241"/>
        <v>001290</v>
      </c>
      <c r="Q5157" t="str">
        <f t="shared" si="242"/>
        <v>004078</v>
      </c>
    </row>
    <row r="5158" spans="1:17">
      <c r="A5158" t="s">
        <v>2169</v>
      </c>
      <c r="B5158" t="s">
        <v>2138</v>
      </c>
      <c r="C5158" t="s">
        <v>2120</v>
      </c>
      <c r="D5158" t="s">
        <v>2181</v>
      </c>
      <c r="E5158">
        <v>1</v>
      </c>
      <c r="F5158">
        <v>2</v>
      </c>
      <c r="G5158">
        <v>100</v>
      </c>
      <c r="H5158" t="s">
        <v>2122</v>
      </c>
      <c r="I5158" t="s">
        <v>2123</v>
      </c>
      <c r="J5158" t="s">
        <v>2119</v>
      </c>
      <c r="K5158">
        <v>1558498308</v>
      </c>
      <c r="L5158" t="s">
        <v>887</v>
      </c>
      <c r="M5158">
        <v>1290</v>
      </c>
      <c r="N5158">
        <v>1730</v>
      </c>
      <c r="O5158" s="1">
        <f t="shared" si="240"/>
        <v>43607.508368055554</v>
      </c>
      <c r="P5158" t="str">
        <f t="shared" si="241"/>
        <v>001290</v>
      </c>
      <c r="Q5158" t="str">
        <f t="shared" si="242"/>
        <v>001730</v>
      </c>
    </row>
    <row r="5159" spans="1:17">
      <c r="A5159" t="s">
        <v>2184</v>
      </c>
      <c r="B5159" t="s">
        <v>2133</v>
      </c>
      <c r="C5159" t="s">
        <v>2120</v>
      </c>
      <c r="D5159" t="s">
        <v>2181</v>
      </c>
      <c r="E5159">
        <v>1</v>
      </c>
      <c r="F5159">
        <v>2</v>
      </c>
      <c r="G5159">
        <v>100</v>
      </c>
      <c r="H5159" t="s">
        <v>2122</v>
      </c>
      <c r="I5159" t="s">
        <v>2123</v>
      </c>
      <c r="J5159" t="s">
        <v>2119</v>
      </c>
      <c r="K5159">
        <v>1558498323</v>
      </c>
      <c r="L5159" t="s">
        <v>887</v>
      </c>
      <c r="M5159">
        <v>1290</v>
      </c>
      <c r="N5159">
        <v>1159</v>
      </c>
      <c r="O5159" s="1">
        <f t="shared" si="240"/>
        <v>43607.509097222224</v>
      </c>
      <c r="P5159" t="str">
        <f t="shared" si="241"/>
        <v>001290</v>
      </c>
      <c r="Q5159" t="str">
        <f t="shared" si="242"/>
        <v>001159</v>
      </c>
    </row>
    <row r="5160" spans="1:17">
      <c r="A5160" t="s">
        <v>2185</v>
      </c>
      <c r="B5160" t="s">
        <v>2176</v>
      </c>
      <c r="C5160" t="s">
        <v>2120</v>
      </c>
      <c r="D5160" t="s">
        <v>2181</v>
      </c>
      <c r="E5160">
        <v>1</v>
      </c>
      <c r="F5160">
        <v>2</v>
      </c>
      <c r="G5160">
        <v>100</v>
      </c>
      <c r="H5160" t="s">
        <v>2122</v>
      </c>
      <c r="I5160" t="s">
        <v>2123</v>
      </c>
      <c r="J5160" t="s">
        <v>2119</v>
      </c>
      <c r="K5160">
        <v>1558498386</v>
      </c>
      <c r="L5160" t="s">
        <v>887</v>
      </c>
      <c r="M5160">
        <v>1290</v>
      </c>
      <c r="N5160">
        <v>919</v>
      </c>
      <c r="O5160" s="1">
        <f t="shared" si="240"/>
        <v>43607.509756944448</v>
      </c>
      <c r="P5160" t="str">
        <f t="shared" si="241"/>
        <v>001290</v>
      </c>
      <c r="Q5160" t="str">
        <f t="shared" si="242"/>
        <v>000919</v>
      </c>
    </row>
    <row r="5161" spans="1:17">
      <c r="A5161" t="s">
        <v>429</v>
      </c>
      <c r="B5161" t="s">
        <v>2176</v>
      </c>
      <c r="C5161" t="s">
        <v>2120</v>
      </c>
      <c r="D5161" t="s">
        <v>2181</v>
      </c>
      <c r="E5161">
        <v>1</v>
      </c>
      <c r="F5161">
        <v>2</v>
      </c>
      <c r="G5161">
        <v>100</v>
      </c>
      <c r="H5161" t="s">
        <v>2122</v>
      </c>
      <c r="I5161" t="s">
        <v>2123</v>
      </c>
      <c r="J5161" t="s">
        <v>2119</v>
      </c>
      <c r="K5161">
        <v>1558498443</v>
      </c>
      <c r="L5161" t="s">
        <v>887</v>
      </c>
      <c r="M5161">
        <v>1290</v>
      </c>
      <c r="N5161">
        <v>1165</v>
      </c>
      <c r="O5161" s="1">
        <f t="shared" si="240"/>
        <v>43607.53905092593</v>
      </c>
      <c r="P5161" t="str">
        <f t="shared" si="241"/>
        <v>001290</v>
      </c>
      <c r="Q5161" t="str">
        <f t="shared" si="242"/>
        <v>001165</v>
      </c>
    </row>
    <row r="5162" spans="1:17">
      <c r="A5162" t="s">
        <v>436</v>
      </c>
      <c r="B5162" t="s">
        <v>435</v>
      </c>
      <c r="C5162" t="s">
        <v>1661</v>
      </c>
      <c r="D5162" t="s">
        <v>2080</v>
      </c>
      <c r="E5162">
        <v>1</v>
      </c>
      <c r="F5162">
        <v>1</v>
      </c>
      <c r="G5162">
        <v>30</v>
      </c>
      <c r="H5162" t="s">
        <v>1663</v>
      </c>
      <c r="I5162" t="s">
        <v>171</v>
      </c>
      <c r="J5162" t="s">
        <v>160</v>
      </c>
      <c r="K5162">
        <v>1558500974</v>
      </c>
      <c r="L5162" t="s">
        <v>887</v>
      </c>
      <c r="M5162">
        <v>79</v>
      </c>
      <c r="N5162">
        <v>14359</v>
      </c>
      <c r="O5162" s="1">
        <f t="shared" si="240"/>
        <v>43608.425243055557</v>
      </c>
      <c r="P5162" t="str">
        <f t="shared" si="241"/>
        <v>000079</v>
      </c>
      <c r="Q5162" t="str">
        <f t="shared" si="242"/>
        <v>014359</v>
      </c>
    </row>
    <row r="5163" spans="1:17">
      <c r="A5163" t="s">
        <v>1751</v>
      </c>
      <c r="B5163" t="s">
        <v>1752</v>
      </c>
      <c r="C5163" t="s">
        <v>8</v>
      </c>
      <c r="D5163" t="s">
        <v>2171</v>
      </c>
      <c r="E5163">
        <v>2</v>
      </c>
      <c r="F5163">
        <v>2</v>
      </c>
      <c r="G5163">
        <v>30</v>
      </c>
      <c r="H5163" t="s">
        <v>10</v>
      </c>
      <c r="I5163" t="s">
        <v>14</v>
      </c>
      <c r="J5163" t="s">
        <v>7</v>
      </c>
      <c r="K5163">
        <v>1558577541</v>
      </c>
      <c r="L5163" t="s">
        <v>887</v>
      </c>
      <c r="M5163">
        <v>3522</v>
      </c>
      <c r="N5163">
        <v>13128</v>
      </c>
      <c r="O5163" s="1">
        <f t="shared" si="240"/>
        <v>43608.497453703705</v>
      </c>
      <c r="P5163" t="str">
        <f t="shared" si="241"/>
        <v>003522</v>
      </c>
      <c r="Q5163" t="str">
        <f t="shared" si="242"/>
        <v>013128</v>
      </c>
    </row>
    <row r="5164" spans="1:17">
      <c r="A5164" t="s">
        <v>2154</v>
      </c>
      <c r="B5164" t="s">
        <v>2145</v>
      </c>
      <c r="C5164" t="s">
        <v>2120</v>
      </c>
      <c r="D5164" t="s">
        <v>2186</v>
      </c>
      <c r="E5164">
        <v>1</v>
      </c>
      <c r="F5164">
        <v>2</v>
      </c>
      <c r="G5164">
        <v>100</v>
      </c>
      <c r="H5164" t="s">
        <v>2122</v>
      </c>
      <c r="I5164" t="s">
        <v>2123</v>
      </c>
      <c r="J5164" t="s">
        <v>2119</v>
      </c>
      <c r="K5164">
        <v>1558583780</v>
      </c>
      <c r="L5164" t="s">
        <v>887</v>
      </c>
      <c r="M5164">
        <v>1290</v>
      </c>
      <c r="N5164">
        <v>1155</v>
      </c>
      <c r="O5164" s="1">
        <f t="shared" si="240"/>
        <v>43608.497615740736</v>
      </c>
      <c r="P5164" t="str">
        <f t="shared" si="241"/>
        <v>001290</v>
      </c>
      <c r="Q5164" t="str">
        <f t="shared" si="242"/>
        <v>001155</v>
      </c>
    </row>
    <row r="5165" spans="1:17">
      <c r="A5165" t="s">
        <v>2170</v>
      </c>
      <c r="B5165" t="s">
        <v>2145</v>
      </c>
      <c r="C5165" t="s">
        <v>2120</v>
      </c>
      <c r="D5165" t="s">
        <v>2186</v>
      </c>
      <c r="E5165">
        <v>1</v>
      </c>
      <c r="F5165">
        <v>2</v>
      </c>
      <c r="G5165">
        <v>100</v>
      </c>
      <c r="H5165" t="s">
        <v>2122</v>
      </c>
      <c r="I5165" t="s">
        <v>2123</v>
      </c>
      <c r="J5165" t="s">
        <v>2119</v>
      </c>
      <c r="K5165">
        <v>1558583794</v>
      </c>
      <c r="L5165" t="s">
        <v>887</v>
      </c>
      <c r="M5165">
        <v>1290</v>
      </c>
      <c r="N5165">
        <v>2660</v>
      </c>
      <c r="O5165" s="1">
        <f t="shared" si="240"/>
        <v>43608.504791666666</v>
      </c>
      <c r="P5165" t="str">
        <f t="shared" si="241"/>
        <v>001290</v>
      </c>
      <c r="Q5165" t="str">
        <f t="shared" si="242"/>
        <v>002660</v>
      </c>
    </row>
    <row r="5166" spans="1:17">
      <c r="A5166" t="s">
        <v>2137</v>
      </c>
      <c r="B5166" t="s">
        <v>2138</v>
      </c>
      <c r="C5166" t="s">
        <v>2120</v>
      </c>
      <c r="D5166" t="s">
        <v>2186</v>
      </c>
      <c r="E5166">
        <v>1</v>
      </c>
      <c r="F5166">
        <v>2</v>
      </c>
      <c r="G5166">
        <v>100</v>
      </c>
      <c r="H5166" t="s">
        <v>2122</v>
      </c>
      <c r="I5166" t="s">
        <v>2123</v>
      </c>
      <c r="J5166" t="s">
        <v>2119</v>
      </c>
      <c r="K5166">
        <v>1558584414</v>
      </c>
      <c r="L5166" t="s">
        <v>887</v>
      </c>
      <c r="M5166">
        <v>1290</v>
      </c>
      <c r="N5166">
        <v>3021</v>
      </c>
      <c r="O5166" s="1">
        <f t="shared" si="240"/>
        <v>43608.504861111112</v>
      </c>
      <c r="P5166" t="str">
        <f t="shared" si="241"/>
        <v>001290</v>
      </c>
      <c r="Q5166" t="str">
        <f t="shared" si="242"/>
        <v>003021</v>
      </c>
    </row>
    <row r="5167" spans="1:17">
      <c r="A5167" t="s">
        <v>2139</v>
      </c>
      <c r="B5167" t="s">
        <v>2133</v>
      </c>
      <c r="C5167" t="s">
        <v>2120</v>
      </c>
      <c r="D5167" t="s">
        <v>2186</v>
      </c>
      <c r="E5167">
        <v>1</v>
      </c>
      <c r="F5167">
        <v>2</v>
      </c>
      <c r="G5167">
        <v>100</v>
      </c>
      <c r="H5167" t="s">
        <v>2122</v>
      </c>
      <c r="I5167" t="s">
        <v>2123</v>
      </c>
      <c r="J5167" t="s">
        <v>2119</v>
      </c>
      <c r="K5167">
        <v>1558584420</v>
      </c>
      <c r="L5167" t="s">
        <v>887</v>
      </c>
      <c r="M5167">
        <v>1290</v>
      </c>
      <c r="N5167">
        <v>1230</v>
      </c>
      <c r="O5167" s="1">
        <f t="shared" si="240"/>
        <v>43608.504872685182</v>
      </c>
      <c r="P5167" t="str">
        <f t="shared" si="241"/>
        <v>001290</v>
      </c>
      <c r="Q5167" t="str">
        <f t="shared" si="242"/>
        <v>001230</v>
      </c>
    </row>
    <row r="5168" spans="1:17">
      <c r="A5168" t="s">
        <v>2159</v>
      </c>
      <c r="B5168" t="s">
        <v>2138</v>
      </c>
      <c r="C5168" t="s">
        <v>2120</v>
      </c>
      <c r="D5168" t="s">
        <v>2186</v>
      </c>
      <c r="E5168">
        <v>1</v>
      </c>
      <c r="F5168">
        <v>2</v>
      </c>
      <c r="G5168">
        <v>100</v>
      </c>
      <c r="H5168" t="s">
        <v>2122</v>
      </c>
      <c r="I5168" t="s">
        <v>2123</v>
      </c>
      <c r="J5168" t="s">
        <v>2119</v>
      </c>
      <c r="K5168">
        <v>1558584421</v>
      </c>
      <c r="L5168" t="s">
        <v>887</v>
      </c>
      <c r="M5168">
        <v>1290</v>
      </c>
      <c r="N5168">
        <v>3106</v>
      </c>
      <c r="O5168" s="1">
        <f t="shared" si="240"/>
        <v>43608.504918981482</v>
      </c>
      <c r="P5168" t="str">
        <f t="shared" si="241"/>
        <v>001290</v>
      </c>
      <c r="Q5168" t="str">
        <f t="shared" si="242"/>
        <v>003106</v>
      </c>
    </row>
    <row r="5169" spans="1:17">
      <c r="A5169" t="s">
        <v>2135</v>
      </c>
      <c r="B5169" t="s">
        <v>2133</v>
      </c>
      <c r="C5169" t="s">
        <v>2120</v>
      </c>
      <c r="D5169" t="s">
        <v>2186</v>
      </c>
      <c r="E5169">
        <v>1</v>
      </c>
      <c r="F5169">
        <v>2</v>
      </c>
      <c r="G5169">
        <v>100</v>
      </c>
      <c r="H5169" t="s">
        <v>2122</v>
      </c>
      <c r="I5169" t="s">
        <v>2123</v>
      </c>
      <c r="J5169" t="s">
        <v>2119</v>
      </c>
      <c r="K5169">
        <v>1558584425</v>
      </c>
      <c r="L5169" t="s">
        <v>887</v>
      </c>
      <c r="M5169">
        <v>1290</v>
      </c>
      <c r="N5169">
        <v>1232</v>
      </c>
      <c r="O5169" s="1">
        <f t="shared" si="240"/>
        <v>43608.504965277782</v>
      </c>
      <c r="P5169" t="str">
        <f t="shared" si="241"/>
        <v>001290</v>
      </c>
      <c r="Q5169" t="str">
        <f t="shared" si="242"/>
        <v>001232</v>
      </c>
    </row>
    <row r="5170" spans="1:17">
      <c r="A5170" t="s">
        <v>2141</v>
      </c>
      <c r="B5170" t="s">
        <v>2133</v>
      </c>
      <c r="C5170" t="s">
        <v>2120</v>
      </c>
      <c r="D5170" t="s">
        <v>2186</v>
      </c>
      <c r="E5170">
        <v>1</v>
      </c>
      <c r="F5170">
        <v>2</v>
      </c>
      <c r="G5170">
        <v>100</v>
      </c>
      <c r="H5170" t="s">
        <v>2122</v>
      </c>
      <c r="I5170" t="s">
        <v>2123</v>
      </c>
      <c r="J5170" t="s">
        <v>2119</v>
      </c>
      <c r="K5170">
        <v>1558584429</v>
      </c>
      <c r="L5170" t="s">
        <v>887</v>
      </c>
      <c r="M5170">
        <v>1290</v>
      </c>
      <c r="N5170">
        <v>1167</v>
      </c>
      <c r="O5170" s="1">
        <f t="shared" si="240"/>
        <v>43608.507314814815</v>
      </c>
      <c r="P5170" t="str">
        <f t="shared" si="241"/>
        <v>001290</v>
      </c>
      <c r="Q5170" t="str">
        <f t="shared" si="242"/>
        <v>001167</v>
      </c>
    </row>
    <row r="5171" spans="1:17">
      <c r="A5171" t="s">
        <v>2136</v>
      </c>
      <c r="B5171" t="s">
        <v>2133</v>
      </c>
      <c r="C5171" t="s">
        <v>2120</v>
      </c>
      <c r="D5171" t="s">
        <v>2186</v>
      </c>
      <c r="E5171">
        <v>1</v>
      </c>
      <c r="F5171">
        <v>2</v>
      </c>
      <c r="G5171">
        <v>100</v>
      </c>
      <c r="H5171" t="s">
        <v>2122</v>
      </c>
      <c r="I5171" t="s">
        <v>2123</v>
      </c>
      <c r="J5171" t="s">
        <v>2119</v>
      </c>
      <c r="K5171">
        <v>1558584632</v>
      </c>
      <c r="L5171" t="s">
        <v>887</v>
      </c>
      <c r="M5171">
        <v>1290</v>
      </c>
      <c r="N5171">
        <v>1166</v>
      </c>
      <c r="O5171" s="1">
        <f t="shared" si="240"/>
        <v>43608.507881944446</v>
      </c>
      <c r="P5171" t="str">
        <f t="shared" si="241"/>
        <v>001290</v>
      </c>
      <c r="Q5171" t="str">
        <f t="shared" si="242"/>
        <v>001166</v>
      </c>
    </row>
    <row r="5172" spans="1:17">
      <c r="A5172" t="s">
        <v>2142</v>
      </c>
      <c r="B5172" t="s">
        <v>2133</v>
      </c>
      <c r="C5172" t="s">
        <v>2120</v>
      </c>
      <c r="D5172" t="s">
        <v>2186</v>
      </c>
      <c r="E5172">
        <v>1</v>
      </c>
      <c r="F5172">
        <v>2</v>
      </c>
      <c r="G5172">
        <v>100</v>
      </c>
      <c r="H5172" t="s">
        <v>2122</v>
      </c>
      <c r="I5172" t="s">
        <v>2123</v>
      </c>
      <c r="J5172" t="s">
        <v>2119</v>
      </c>
      <c r="K5172">
        <v>1558584681</v>
      </c>
      <c r="L5172" t="s">
        <v>887</v>
      </c>
      <c r="M5172">
        <v>1290</v>
      </c>
      <c r="N5172">
        <v>1248</v>
      </c>
      <c r="O5172" s="1">
        <f t="shared" si="240"/>
        <v>43608.510451388887</v>
      </c>
      <c r="P5172" t="str">
        <f t="shared" si="241"/>
        <v>001290</v>
      </c>
      <c r="Q5172" t="str">
        <f t="shared" si="242"/>
        <v>001248</v>
      </c>
    </row>
    <row r="5173" spans="1:17">
      <c r="A5173" t="s">
        <v>2187</v>
      </c>
      <c r="B5173" t="s">
        <v>2133</v>
      </c>
      <c r="C5173" t="s">
        <v>2120</v>
      </c>
      <c r="D5173" t="s">
        <v>2186</v>
      </c>
      <c r="E5173">
        <v>1</v>
      </c>
      <c r="F5173">
        <v>2</v>
      </c>
      <c r="G5173">
        <v>100</v>
      </c>
      <c r="H5173" t="s">
        <v>2122</v>
      </c>
      <c r="I5173" t="s">
        <v>2123</v>
      </c>
      <c r="J5173" t="s">
        <v>2119</v>
      </c>
      <c r="K5173">
        <v>1558584903</v>
      </c>
      <c r="L5173" t="s">
        <v>887</v>
      </c>
      <c r="M5173">
        <v>1290</v>
      </c>
      <c r="N5173">
        <v>11310</v>
      </c>
      <c r="O5173" s="1">
        <f t="shared" si="240"/>
        <v>43608.517280092594</v>
      </c>
      <c r="P5173" t="str">
        <f t="shared" si="241"/>
        <v>001290</v>
      </c>
      <c r="Q5173" t="str">
        <f t="shared" si="242"/>
        <v>011310</v>
      </c>
    </row>
    <row r="5174" spans="1:17">
      <c r="A5174" t="s">
        <v>2188</v>
      </c>
      <c r="B5174" t="s">
        <v>2133</v>
      </c>
      <c r="C5174" t="s">
        <v>2120</v>
      </c>
      <c r="D5174" t="s">
        <v>2186</v>
      </c>
      <c r="E5174">
        <v>1</v>
      </c>
      <c r="F5174">
        <v>2</v>
      </c>
      <c r="G5174">
        <v>100</v>
      </c>
      <c r="H5174" t="s">
        <v>2122</v>
      </c>
      <c r="I5174" t="s">
        <v>2123</v>
      </c>
      <c r="J5174" t="s">
        <v>2119</v>
      </c>
      <c r="K5174">
        <v>1558585493</v>
      </c>
      <c r="L5174" t="s">
        <v>887</v>
      </c>
      <c r="M5174">
        <v>1290</v>
      </c>
      <c r="N5174">
        <v>1156</v>
      </c>
      <c r="O5174" s="1">
        <f t="shared" si="240"/>
        <v>43608.687071759261</v>
      </c>
      <c r="P5174" t="str">
        <f t="shared" si="241"/>
        <v>001290</v>
      </c>
      <c r="Q5174" t="str">
        <f t="shared" si="242"/>
        <v>001156</v>
      </c>
    </row>
    <row r="5175" spans="1:17">
      <c r="A5175" t="s">
        <v>1685</v>
      </c>
      <c r="B5175" t="s">
        <v>310</v>
      </c>
      <c r="C5175" t="s">
        <v>1661</v>
      </c>
      <c r="D5175" t="s">
        <v>2080</v>
      </c>
      <c r="E5175">
        <v>1</v>
      </c>
      <c r="F5175">
        <v>1</v>
      </c>
      <c r="G5175">
        <v>30</v>
      </c>
      <c r="H5175" t="s">
        <v>1663</v>
      </c>
      <c r="I5175" t="s">
        <v>171</v>
      </c>
      <c r="J5175" t="s">
        <v>160</v>
      </c>
      <c r="K5175">
        <v>1558600163</v>
      </c>
      <c r="L5175" t="s">
        <v>887</v>
      </c>
      <c r="M5175">
        <v>79</v>
      </c>
      <c r="N5175">
        <v>14337</v>
      </c>
      <c r="O5175" s="1">
        <f t="shared" si="240"/>
        <v>43608.773773148147</v>
      </c>
      <c r="P5175" t="str">
        <f t="shared" si="241"/>
        <v>000079</v>
      </c>
      <c r="Q5175" t="str">
        <f t="shared" si="242"/>
        <v>014337</v>
      </c>
    </row>
    <row r="5176" spans="1:17">
      <c r="A5176" t="s">
        <v>384</v>
      </c>
      <c r="B5176" t="s">
        <v>30</v>
      </c>
      <c r="C5176" t="s">
        <v>1661</v>
      </c>
      <c r="D5176" t="s">
        <v>2080</v>
      </c>
      <c r="E5176">
        <v>1</v>
      </c>
      <c r="F5176">
        <v>1</v>
      </c>
      <c r="G5176">
        <v>30</v>
      </c>
      <c r="H5176" t="s">
        <v>1663</v>
      </c>
      <c r="I5176" t="s">
        <v>171</v>
      </c>
      <c r="J5176" t="s">
        <v>160</v>
      </c>
      <c r="K5176">
        <v>1558607654</v>
      </c>
      <c r="L5176" t="s">
        <v>887</v>
      </c>
      <c r="M5176">
        <v>79</v>
      </c>
      <c r="N5176">
        <v>14329</v>
      </c>
      <c r="O5176" s="1">
        <f t="shared" si="240"/>
        <v>43609.29515046296</v>
      </c>
      <c r="P5176" t="str">
        <f t="shared" si="241"/>
        <v>000079</v>
      </c>
      <c r="Q5176" t="str">
        <f t="shared" si="242"/>
        <v>014329</v>
      </c>
    </row>
    <row r="5177" spans="1:17">
      <c r="A5177" t="s">
        <v>950</v>
      </c>
      <c r="B5177" t="s">
        <v>7</v>
      </c>
      <c r="C5177" t="s">
        <v>8</v>
      </c>
      <c r="D5177" t="s">
        <v>2189</v>
      </c>
      <c r="E5177">
        <v>2</v>
      </c>
      <c r="F5177">
        <v>2</v>
      </c>
      <c r="G5177">
        <v>30</v>
      </c>
      <c r="H5177" t="s">
        <v>10</v>
      </c>
      <c r="I5177" t="s">
        <v>14</v>
      </c>
      <c r="J5177" t="s">
        <v>7</v>
      </c>
      <c r="K5177">
        <v>1558652701</v>
      </c>
      <c r="L5177" t="s">
        <v>887</v>
      </c>
      <c r="M5177">
        <v>3522</v>
      </c>
      <c r="N5177">
        <v>7862</v>
      </c>
      <c r="O5177" s="1">
        <f t="shared" si="240"/>
        <v>43609.295185185183</v>
      </c>
      <c r="P5177" t="str">
        <f t="shared" si="241"/>
        <v>003522</v>
      </c>
      <c r="Q5177" t="str">
        <f t="shared" si="242"/>
        <v>007862</v>
      </c>
    </row>
    <row r="5178" spans="1:17">
      <c r="A5178" t="s">
        <v>1751</v>
      </c>
      <c r="B5178" t="s">
        <v>1752</v>
      </c>
      <c r="C5178" t="s">
        <v>8</v>
      </c>
      <c r="D5178" t="s">
        <v>2189</v>
      </c>
      <c r="E5178">
        <v>2</v>
      </c>
      <c r="F5178">
        <v>2</v>
      </c>
      <c r="G5178">
        <v>30</v>
      </c>
      <c r="H5178" t="s">
        <v>10</v>
      </c>
      <c r="I5178" t="s">
        <v>14</v>
      </c>
      <c r="J5178" t="s">
        <v>7</v>
      </c>
      <c r="K5178">
        <v>1558652704</v>
      </c>
      <c r="L5178" t="s">
        <v>887</v>
      </c>
      <c r="M5178">
        <v>3522</v>
      </c>
      <c r="N5178">
        <v>13128</v>
      </c>
      <c r="O5178" s="1">
        <f t="shared" si="240"/>
        <v>43609.295208333337</v>
      </c>
      <c r="P5178" t="str">
        <f t="shared" si="241"/>
        <v>003522</v>
      </c>
      <c r="Q5178" t="str">
        <f t="shared" si="242"/>
        <v>013128</v>
      </c>
    </row>
    <row r="5179" spans="1:17">
      <c r="A5179" t="s">
        <v>11</v>
      </c>
      <c r="B5179" t="s">
        <v>7</v>
      </c>
      <c r="C5179" t="s">
        <v>8</v>
      </c>
      <c r="D5179" t="s">
        <v>2189</v>
      </c>
      <c r="E5179">
        <v>2</v>
      </c>
      <c r="F5179">
        <v>2</v>
      </c>
      <c r="G5179">
        <v>30</v>
      </c>
      <c r="H5179" t="s">
        <v>10</v>
      </c>
      <c r="I5179" t="s">
        <v>14</v>
      </c>
      <c r="J5179" t="s">
        <v>7</v>
      </c>
      <c r="K5179">
        <v>1558652706</v>
      </c>
      <c r="L5179" t="s">
        <v>887</v>
      </c>
      <c r="M5179">
        <v>3522</v>
      </c>
      <c r="N5179">
        <v>6949</v>
      </c>
      <c r="O5179" s="1">
        <f t="shared" si="240"/>
        <v>43609.295219907406</v>
      </c>
      <c r="P5179" t="str">
        <f t="shared" si="241"/>
        <v>003522</v>
      </c>
      <c r="Q5179" t="str">
        <f t="shared" si="242"/>
        <v>006949</v>
      </c>
    </row>
    <row r="5180" spans="1:17">
      <c r="A5180" t="s">
        <v>923</v>
      </c>
      <c r="B5180" t="s">
        <v>807</v>
      </c>
      <c r="C5180" t="s">
        <v>8</v>
      </c>
      <c r="D5180" t="s">
        <v>2189</v>
      </c>
      <c r="E5180">
        <v>2</v>
      </c>
      <c r="F5180">
        <v>2</v>
      </c>
      <c r="G5180">
        <v>30</v>
      </c>
      <c r="H5180" t="s">
        <v>10</v>
      </c>
      <c r="I5180" t="s">
        <v>14</v>
      </c>
      <c r="J5180" t="s">
        <v>7</v>
      </c>
      <c r="K5180">
        <v>1558652707</v>
      </c>
      <c r="L5180" t="s">
        <v>887</v>
      </c>
      <c r="M5180">
        <v>3522</v>
      </c>
      <c r="N5180">
        <v>13698</v>
      </c>
      <c r="O5180" s="1">
        <f t="shared" si="240"/>
        <v>43609.295219907406</v>
      </c>
      <c r="P5180" t="str">
        <f t="shared" si="241"/>
        <v>003522</v>
      </c>
      <c r="Q5180" t="str">
        <f t="shared" si="242"/>
        <v>013698</v>
      </c>
    </row>
    <row r="5181" spans="1:17">
      <c r="A5181" t="s">
        <v>978</v>
      </c>
      <c r="B5181" t="s">
        <v>7</v>
      </c>
      <c r="C5181" t="s">
        <v>8</v>
      </c>
      <c r="D5181" t="s">
        <v>2189</v>
      </c>
      <c r="E5181">
        <v>2</v>
      </c>
      <c r="F5181">
        <v>2</v>
      </c>
      <c r="G5181">
        <v>30</v>
      </c>
      <c r="H5181" t="s">
        <v>10</v>
      </c>
      <c r="I5181" t="s">
        <v>14</v>
      </c>
      <c r="J5181" t="s">
        <v>7</v>
      </c>
      <c r="K5181">
        <v>1558652707</v>
      </c>
      <c r="L5181" t="s">
        <v>887</v>
      </c>
      <c r="M5181">
        <v>3522</v>
      </c>
      <c r="N5181">
        <v>11843</v>
      </c>
      <c r="O5181" s="1">
        <f t="shared" si="240"/>
        <v>43609.295219907406</v>
      </c>
      <c r="P5181" t="str">
        <f t="shared" si="241"/>
        <v>003522</v>
      </c>
      <c r="Q5181" t="str">
        <f t="shared" si="242"/>
        <v>011843</v>
      </c>
    </row>
    <row r="5182" spans="1:17">
      <c r="A5182" t="s">
        <v>953</v>
      </c>
      <c r="B5182" t="s">
        <v>7</v>
      </c>
      <c r="C5182" t="s">
        <v>8</v>
      </c>
      <c r="D5182" t="s">
        <v>2189</v>
      </c>
      <c r="E5182">
        <v>2</v>
      </c>
      <c r="F5182">
        <v>2</v>
      </c>
      <c r="G5182">
        <v>30</v>
      </c>
      <c r="H5182" t="s">
        <v>10</v>
      </c>
      <c r="I5182" t="s">
        <v>14</v>
      </c>
      <c r="J5182" t="s">
        <v>7</v>
      </c>
      <c r="K5182">
        <v>1558652707</v>
      </c>
      <c r="L5182" t="s">
        <v>887</v>
      </c>
      <c r="M5182">
        <v>3522</v>
      </c>
      <c r="N5182">
        <v>10074</v>
      </c>
      <c r="O5182" s="1">
        <f t="shared" si="240"/>
        <v>43609.295219907406</v>
      </c>
      <c r="P5182" t="str">
        <f t="shared" si="241"/>
        <v>003522</v>
      </c>
      <c r="Q5182" t="str">
        <f t="shared" si="242"/>
        <v>010074</v>
      </c>
    </row>
    <row r="5183" spans="1:17">
      <c r="A5183" t="s">
        <v>967</v>
      </c>
      <c r="B5183" t="s">
        <v>7</v>
      </c>
      <c r="C5183" t="s">
        <v>8</v>
      </c>
      <c r="D5183" t="s">
        <v>2189</v>
      </c>
      <c r="E5183">
        <v>2</v>
      </c>
      <c r="F5183">
        <v>2</v>
      </c>
      <c r="G5183">
        <v>30</v>
      </c>
      <c r="H5183" t="s">
        <v>10</v>
      </c>
      <c r="I5183" t="s">
        <v>14</v>
      </c>
      <c r="J5183" t="s">
        <v>7</v>
      </c>
      <c r="K5183">
        <v>1558652707</v>
      </c>
      <c r="L5183" t="s">
        <v>887</v>
      </c>
      <c r="M5183">
        <v>3522</v>
      </c>
      <c r="N5183">
        <v>13114</v>
      </c>
      <c r="O5183" s="1">
        <f t="shared" si="240"/>
        <v>43609.295219907406</v>
      </c>
      <c r="P5183" t="str">
        <f t="shared" si="241"/>
        <v>003522</v>
      </c>
      <c r="Q5183" t="str">
        <f t="shared" si="242"/>
        <v>013114</v>
      </c>
    </row>
    <row r="5184" spans="1:17">
      <c r="A5184" t="s">
        <v>963</v>
      </c>
      <c r="B5184" t="s">
        <v>7</v>
      </c>
      <c r="C5184" t="s">
        <v>8</v>
      </c>
      <c r="D5184" t="s">
        <v>2189</v>
      </c>
      <c r="E5184">
        <v>2</v>
      </c>
      <c r="F5184">
        <v>2</v>
      </c>
      <c r="G5184">
        <v>30</v>
      </c>
      <c r="H5184" t="s">
        <v>10</v>
      </c>
      <c r="I5184" t="s">
        <v>14</v>
      </c>
      <c r="J5184" t="s">
        <v>7</v>
      </c>
      <c r="K5184">
        <v>1558652707</v>
      </c>
      <c r="L5184" t="s">
        <v>887</v>
      </c>
      <c r="M5184">
        <v>3522</v>
      </c>
      <c r="N5184">
        <v>13601</v>
      </c>
      <c r="O5184" s="1">
        <f t="shared" si="240"/>
        <v>43609.295219907406</v>
      </c>
      <c r="P5184" t="str">
        <f t="shared" si="241"/>
        <v>003522</v>
      </c>
      <c r="Q5184" t="str">
        <f t="shared" si="242"/>
        <v>013601</v>
      </c>
    </row>
    <row r="5185" spans="1:17">
      <c r="A5185" t="s">
        <v>964</v>
      </c>
      <c r="B5185" t="s">
        <v>7</v>
      </c>
      <c r="C5185" t="s">
        <v>8</v>
      </c>
      <c r="D5185" t="s">
        <v>2189</v>
      </c>
      <c r="E5185">
        <v>2</v>
      </c>
      <c r="F5185">
        <v>2</v>
      </c>
      <c r="G5185">
        <v>30</v>
      </c>
      <c r="H5185" t="s">
        <v>10</v>
      </c>
      <c r="I5185" t="s">
        <v>14</v>
      </c>
      <c r="J5185" t="s">
        <v>7</v>
      </c>
      <c r="K5185">
        <v>1558652707</v>
      </c>
      <c r="L5185" t="s">
        <v>887</v>
      </c>
      <c r="M5185">
        <v>3522</v>
      </c>
      <c r="N5185">
        <v>13115</v>
      </c>
      <c r="O5185" s="1">
        <f t="shared" si="240"/>
        <v>43609.295219907406</v>
      </c>
      <c r="P5185" t="str">
        <f t="shared" si="241"/>
        <v>003522</v>
      </c>
      <c r="Q5185" t="str">
        <f t="shared" si="242"/>
        <v>013115</v>
      </c>
    </row>
    <row r="5186" spans="1:17">
      <c r="A5186" t="s">
        <v>411</v>
      </c>
      <c r="B5186" t="s">
        <v>7</v>
      </c>
      <c r="C5186" t="s">
        <v>8</v>
      </c>
      <c r="D5186" t="s">
        <v>2189</v>
      </c>
      <c r="E5186">
        <v>2</v>
      </c>
      <c r="F5186">
        <v>2</v>
      </c>
      <c r="G5186">
        <v>30</v>
      </c>
      <c r="H5186" t="s">
        <v>10</v>
      </c>
      <c r="I5186" t="s">
        <v>14</v>
      </c>
      <c r="J5186" t="s">
        <v>7</v>
      </c>
      <c r="K5186">
        <v>1558652707</v>
      </c>
      <c r="L5186" t="s">
        <v>887</v>
      </c>
      <c r="M5186">
        <v>3522</v>
      </c>
      <c r="N5186">
        <v>14307</v>
      </c>
      <c r="O5186" s="1">
        <f t="shared" ref="O5186:O5249" si="243">(K5187+8*3600)/86400+70*365+19</f>
        <v>43609.295231481483</v>
      </c>
      <c r="P5186" t="str">
        <f t="shared" si="241"/>
        <v>003522</v>
      </c>
      <c r="Q5186" t="str">
        <f t="shared" si="242"/>
        <v>014307</v>
      </c>
    </row>
    <row r="5187" spans="1:17">
      <c r="A5187" t="s">
        <v>1922</v>
      </c>
      <c r="B5187" t="s">
        <v>7</v>
      </c>
      <c r="C5187" t="s">
        <v>8</v>
      </c>
      <c r="D5187" t="s">
        <v>2189</v>
      </c>
      <c r="E5187">
        <v>2</v>
      </c>
      <c r="F5187">
        <v>2</v>
      </c>
      <c r="G5187">
        <v>30</v>
      </c>
      <c r="H5187" t="s">
        <v>10</v>
      </c>
      <c r="I5187" t="s">
        <v>14</v>
      </c>
      <c r="J5187" t="s">
        <v>7</v>
      </c>
      <c r="K5187">
        <v>1558652708</v>
      </c>
      <c r="L5187" t="s">
        <v>887</v>
      </c>
      <c r="M5187">
        <v>3522</v>
      </c>
      <c r="N5187">
        <v>1293</v>
      </c>
      <c r="O5187" s="1">
        <f t="shared" si="243"/>
        <v>43609.295231481483</v>
      </c>
      <c r="P5187" t="str">
        <f t="shared" ref="P5187:P5250" si="244">RIGHT("000000"&amp;M5187,6)</f>
        <v>003522</v>
      </c>
      <c r="Q5187" t="str">
        <f t="shared" ref="Q5187:Q5250" si="245">RIGHT("000000"&amp;N5187,6)</f>
        <v>001293</v>
      </c>
    </row>
    <row r="5188" spans="1:17">
      <c r="A5188" t="s">
        <v>6</v>
      </c>
      <c r="B5188" t="s">
        <v>7</v>
      </c>
      <c r="C5188" t="s">
        <v>8</v>
      </c>
      <c r="D5188" t="s">
        <v>2189</v>
      </c>
      <c r="E5188">
        <v>2</v>
      </c>
      <c r="F5188">
        <v>2</v>
      </c>
      <c r="G5188">
        <v>30</v>
      </c>
      <c r="H5188" t="s">
        <v>10</v>
      </c>
      <c r="I5188" t="s">
        <v>14</v>
      </c>
      <c r="J5188" t="s">
        <v>7</v>
      </c>
      <c r="K5188">
        <v>1558652708</v>
      </c>
      <c r="L5188" t="s">
        <v>887</v>
      </c>
      <c r="M5188">
        <v>3522</v>
      </c>
      <c r="N5188">
        <v>8345</v>
      </c>
      <c r="O5188" s="1">
        <f t="shared" si="243"/>
        <v>43609.29524305556</v>
      </c>
      <c r="P5188" t="str">
        <f t="shared" si="244"/>
        <v>003522</v>
      </c>
      <c r="Q5188" t="str">
        <f t="shared" si="245"/>
        <v>008345</v>
      </c>
    </row>
    <row r="5189" spans="1:17">
      <c r="A5189" t="s">
        <v>982</v>
      </c>
      <c r="B5189" t="s">
        <v>7</v>
      </c>
      <c r="C5189" t="s">
        <v>8</v>
      </c>
      <c r="D5189" t="s">
        <v>2189</v>
      </c>
      <c r="E5189">
        <v>2</v>
      </c>
      <c r="F5189">
        <v>2</v>
      </c>
      <c r="G5189">
        <v>30</v>
      </c>
      <c r="H5189" t="s">
        <v>10</v>
      </c>
      <c r="I5189" t="s">
        <v>14</v>
      </c>
      <c r="J5189" t="s">
        <v>7</v>
      </c>
      <c r="K5189">
        <v>1558652709</v>
      </c>
      <c r="L5189" t="s">
        <v>887</v>
      </c>
      <c r="M5189">
        <v>3522</v>
      </c>
      <c r="N5189">
        <v>739</v>
      </c>
      <c r="O5189" s="1">
        <f t="shared" si="243"/>
        <v>43609.295254629629</v>
      </c>
      <c r="P5189" t="str">
        <f t="shared" si="244"/>
        <v>003522</v>
      </c>
      <c r="Q5189" t="str">
        <f t="shared" si="245"/>
        <v>000739</v>
      </c>
    </row>
    <row r="5190" spans="1:17">
      <c r="A5190" t="s">
        <v>951</v>
      </c>
      <c r="B5190" t="s">
        <v>7</v>
      </c>
      <c r="C5190" t="s">
        <v>8</v>
      </c>
      <c r="D5190" t="s">
        <v>2189</v>
      </c>
      <c r="E5190">
        <v>2</v>
      </c>
      <c r="F5190">
        <v>2</v>
      </c>
      <c r="G5190">
        <v>30</v>
      </c>
      <c r="H5190" t="s">
        <v>10</v>
      </c>
      <c r="I5190" t="s">
        <v>14</v>
      </c>
      <c r="J5190" t="s">
        <v>7</v>
      </c>
      <c r="K5190">
        <v>1558652710</v>
      </c>
      <c r="L5190" t="s">
        <v>887</v>
      </c>
      <c r="M5190">
        <v>3522</v>
      </c>
      <c r="N5190">
        <v>13122</v>
      </c>
      <c r="O5190" s="1">
        <f t="shared" si="243"/>
        <v>43609.295266203699</v>
      </c>
      <c r="P5190" t="str">
        <f t="shared" si="244"/>
        <v>003522</v>
      </c>
      <c r="Q5190" t="str">
        <f t="shared" si="245"/>
        <v>013122</v>
      </c>
    </row>
    <row r="5191" spans="1:17">
      <c r="A5191" t="s">
        <v>952</v>
      </c>
      <c r="B5191" t="s">
        <v>7</v>
      </c>
      <c r="C5191" t="s">
        <v>8</v>
      </c>
      <c r="D5191" t="s">
        <v>2189</v>
      </c>
      <c r="E5191">
        <v>2</v>
      </c>
      <c r="F5191">
        <v>2</v>
      </c>
      <c r="G5191">
        <v>30</v>
      </c>
      <c r="H5191" t="s">
        <v>10</v>
      </c>
      <c r="I5191" t="s">
        <v>14</v>
      </c>
      <c r="J5191" t="s">
        <v>7</v>
      </c>
      <c r="K5191">
        <v>1558652711</v>
      </c>
      <c r="L5191" t="s">
        <v>887</v>
      </c>
      <c r="M5191">
        <v>3522</v>
      </c>
      <c r="N5191">
        <v>11342</v>
      </c>
      <c r="O5191" s="1">
        <f t="shared" si="243"/>
        <v>43609.295266203699</v>
      </c>
      <c r="P5191" t="str">
        <f t="shared" si="244"/>
        <v>003522</v>
      </c>
      <c r="Q5191" t="str">
        <f t="shared" si="245"/>
        <v>011342</v>
      </c>
    </row>
    <row r="5192" spans="1:17">
      <c r="A5192" t="s">
        <v>989</v>
      </c>
      <c r="B5192" t="s">
        <v>7</v>
      </c>
      <c r="C5192" t="s">
        <v>8</v>
      </c>
      <c r="D5192" t="s">
        <v>2189</v>
      </c>
      <c r="E5192">
        <v>2</v>
      </c>
      <c r="F5192">
        <v>2</v>
      </c>
      <c r="G5192">
        <v>30</v>
      </c>
      <c r="H5192" t="s">
        <v>10</v>
      </c>
      <c r="I5192" t="s">
        <v>14</v>
      </c>
      <c r="J5192" t="s">
        <v>7</v>
      </c>
      <c r="K5192">
        <v>1558652711</v>
      </c>
      <c r="L5192" t="s">
        <v>887</v>
      </c>
      <c r="M5192">
        <v>3522</v>
      </c>
      <c r="N5192">
        <v>755</v>
      </c>
      <c r="O5192" s="1">
        <f t="shared" si="243"/>
        <v>43609.295324074075</v>
      </c>
      <c r="P5192" t="str">
        <f t="shared" si="244"/>
        <v>003522</v>
      </c>
      <c r="Q5192" t="str">
        <f t="shared" si="245"/>
        <v>000755</v>
      </c>
    </row>
    <row r="5193" spans="1:17">
      <c r="A5193" t="s">
        <v>983</v>
      </c>
      <c r="B5193" t="s">
        <v>7</v>
      </c>
      <c r="C5193" t="s">
        <v>8</v>
      </c>
      <c r="D5193" t="s">
        <v>2189</v>
      </c>
      <c r="E5193">
        <v>2</v>
      </c>
      <c r="F5193">
        <v>2</v>
      </c>
      <c r="G5193">
        <v>30</v>
      </c>
      <c r="H5193" t="s">
        <v>10</v>
      </c>
      <c r="I5193" t="s">
        <v>14</v>
      </c>
      <c r="J5193" t="s">
        <v>7</v>
      </c>
      <c r="K5193">
        <v>1558652716</v>
      </c>
      <c r="L5193" t="s">
        <v>887</v>
      </c>
      <c r="M5193">
        <v>3522</v>
      </c>
      <c r="N5193">
        <v>7875</v>
      </c>
      <c r="O5193" s="1">
        <f t="shared" si="243"/>
        <v>43609.295324074075</v>
      </c>
      <c r="P5193" t="str">
        <f t="shared" si="244"/>
        <v>003522</v>
      </c>
      <c r="Q5193" t="str">
        <f t="shared" si="245"/>
        <v>007875</v>
      </c>
    </row>
    <row r="5194" spans="1:17">
      <c r="A5194" t="s">
        <v>986</v>
      </c>
      <c r="B5194" t="s">
        <v>7</v>
      </c>
      <c r="C5194" t="s">
        <v>8</v>
      </c>
      <c r="D5194" t="s">
        <v>2189</v>
      </c>
      <c r="E5194">
        <v>2</v>
      </c>
      <c r="F5194">
        <v>2</v>
      </c>
      <c r="G5194">
        <v>30</v>
      </c>
      <c r="H5194" t="s">
        <v>10</v>
      </c>
      <c r="I5194" t="s">
        <v>14</v>
      </c>
      <c r="J5194" t="s">
        <v>7</v>
      </c>
      <c r="K5194">
        <v>1558652716</v>
      </c>
      <c r="L5194" t="s">
        <v>887</v>
      </c>
      <c r="M5194">
        <v>3522</v>
      </c>
      <c r="N5194">
        <v>730</v>
      </c>
      <c r="O5194" s="1">
        <f t="shared" si="243"/>
        <v>43609.295335648145</v>
      </c>
      <c r="P5194" t="str">
        <f t="shared" si="244"/>
        <v>003522</v>
      </c>
      <c r="Q5194" t="str">
        <f t="shared" si="245"/>
        <v>000730</v>
      </c>
    </row>
    <row r="5195" spans="1:17">
      <c r="A5195" t="s">
        <v>2113</v>
      </c>
      <c r="C5195" t="s">
        <v>8</v>
      </c>
      <c r="D5195" t="s">
        <v>2189</v>
      </c>
      <c r="E5195">
        <v>2</v>
      </c>
      <c r="F5195">
        <v>2</v>
      </c>
      <c r="G5195">
        <v>30</v>
      </c>
      <c r="H5195" t="s">
        <v>10</v>
      </c>
      <c r="I5195" t="s">
        <v>14</v>
      </c>
      <c r="J5195" t="s">
        <v>7</v>
      </c>
      <c r="K5195">
        <v>1558652717</v>
      </c>
      <c r="L5195" t="s">
        <v>887</v>
      </c>
      <c r="M5195">
        <v>3522</v>
      </c>
      <c r="O5195" s="1">
        <f t="shared" si="243"/>
        <v>43609.295347222222</v>
      </c>
      <c r="P5195" t="str">
        <f t="shared" si="244"/>
        <v>003522</v>
      </c>
      <c r="Q5195" t="str">
        <f t="shared" si="245"/>
        <v>000000</v>
      </c>
    </row>
    <row r="5196" spans="1:17">
      <c r="A5196" t="s">
        <v>954</v>
      </c>
      <c r="B5196" t="s">
        <v>7</v>
      </c>
      <c r="C5196" t="s">
        <v>8</v>
      </c>
      <c r="D5196" t="s">
        <v>2189</v>
      </c>
      <c r="E5196">
        <v>2</v>
      </c>
      <c r="F5196">
        <v>2</v>
      </c>
      <c r="G5196">
        <v>30</v>
      </c>
      <c r="H5196" t="s">
        <v>10</v>
      </c>
      <c r="I5196" t="s">
        <v>14</v>
      </c>
      <c r="J5196" t="s">
        <v>7</v>
      </c>
      <c r="K5196">
        <v>1558652718</v>
      </c>
      <c r="L5196" t="s">
        <v>887</v>
      </c>
      <c r="M5196">
        <v>3522</v>
      </c>
      <c r="N5196">
        <v>753</v>
      </c>
      <c r="O5196" s="1">
        <f t="shared" si="243"/>
        <v>43609.295393518521</v>
      </c>
      <c r="P5196" t="str">
        <f t="shared" si="244"/>
        <v>003522</v>
      </c>
      <c r="Q5196" t="str">
        <f t="shared" si="245"/>
        <v>000753</v>
      </c>
    </row>
    <row r="5197" spans="1:17">
      <c r="A5197" t="s">
        <v>961</v>
      </c>
      <c r="B5197" t="s">
        <v>7</v>
      </c>
      <c r="C5197" t="s">
        <v>8</v>
      </c>
      <c r="D5197" t="s">
        <v>2189</v>
      </c>
      <c r="E5197">
        <v>2</v>
      </c>
      <c r="F5197">
        <v>2</v>
      </c>
      <c r="G5197">
        <v>30</v>
      </c>
      <c r="H5197" t="s">
        <v>10</v>
      </c>
      <c r="I5197" t="s">
        <v>14</v>
      </c>
      <c r="J5197" t="s">
        <v>7</v>
      </c>
      <c r="K5197">
        <v>1558652722</v>
      </c>
      <c r="L5197" t="s">
        <v>887</v>
      </c>
      <c r="M5197">
        <v>3522</v>
      </c>
      <c r="N5197">
        <v>14394</v>
      </c>
      <c r="O5197" s="1">
        <f t="shared" si="243"/>
        <v>43609.295590277776</v>
      </c>
      <c r="P5197" t="str">
        <f t="shared" si="244"/>
        <v>003522</v>
      </c>
      <c r="Q5197" t="str">
        <f t="shared" si="245"/>
        <v>014394</v>
      </c>
    </row>
    <row r="5198" spans="1:17">
      <c r="A5198" t="s">
        <v>966</v>
      </c>
      <c r="B5198" t="s">
        <v>7</v>
      </c>
      <c r="C5198" t="s">
        <v>8</v>
      </c>
      <c r="D5198" t="s">
        <v>2189</v>
      </c>
      <c r="E5198">
        <v>2</v>
      </c>
      <c r="F5198">
        <v>2</v>
      </c>
      <c r="G5198">
        <v>30</v>
      </c>
      <c r="H5198" t="s">
        <v>10</v>
      </c>
      <c r="I5198" t="s">
        <v>14</v>
      </c>
      <c r="J5198" t="s">
        <v>7</v>
      </c>
      <c r="K5198">
        <v>1558652739</v>
      </c>
      <c r="L5198" t="s">
        <v>887</v>
      </c>
      <c r="M5198">
        <v>3522</v>
      </c>
      <c r="N5198">
        <v>13139</v>
      </c>
      <c r="O5198" s="1">
        <f t="shared" si="243"/>
        <v>43609.295671296291</v>
      </c>
      <c r="P5198" t="str">
        <f t="shared" si="244"/>
        <v>003522</v>
      </c>
      <c r="Q5198" t="str">
        <f t="shared" si="245"/>
        <v>013139</v>
      </c>
    </row>
    <row r="5199" spans="1:17">
      <c r="A5199" t="s">
        <v>958</v>
      </c>
      <c r="B5199" t="s">
        <v>7</v>
      </c>
      <c r="C5199" t="s">
        <v>8</v>
      </c>
      <c r="D5199" t="s">
        <v>2189</v>
      </c>
      <c r="E5199">
        <v>2</v>
      </c>
      <c r="F5199">
        <v>2</v>
      </c>
      <c r="G5199">
        <v>30</v>
      </c>
      <c r="H5199" t="s">
        <v>10</v>
      </c>
      <c r="I5199" t="s">
        <v>14</v>
      </c>
      <c r="J5199" t="s">
        <v>7</v>
      </c>
      <c r="K5199">
        <v>1558652746</v>
      </c>
      <c r="L5199" t="s">
        <v>887</v>
      </c>
      <c r="M5199">
        <v>3522</v>
      </c>
      <c r="N5199">
        <v>747</v>
      </c>
      <c r="O5199" s="1">
        <f t="shared" si="243"/>
        <v>43609.296111111107</v>
      </c>
      <c r="P5199" t="str">
        <f t="shared" si="244"/>
        <v>003522</v>
      </c>
      <c r="Q5199" t="str">
        <f t="shared" si="245"/>
        <v>000747</v>
      </c>
    </row>
    <row r="5200" spans="1:17">
      <c r="A5200" t="s">
        <v>992</v>
      </c>
      <c r="B5200" t="s">
        <v>7</v>
      </c>
      <c r="C5200" t="s">
        <v>8</v>
      </c>
      <c r="D5200" t="s">
        <v>2189</v>
      </c>
      <c r="E5200">
        <v>2</v>
      </c>
      <c r="F5200">
        <v>2</v>
      </c>
      <c r="G5200">
        <v>30</v>
      </c>
      <c r="H5200" t="s">
        <v>10</v>
      </c>
      <c r="I5200" t="s">
        <v>14</v>
      </c>
      <c r="J5200" t="s">
        <v>7</v>
      </c>
      <c r="K5200">
        <v>1558652784</v>
      </c>
      <c r="L5200" t="s">
        <v>887</v>
      </c>
      <c r="M5200">
        <v>3522</v>
      </c>
      <c r="N5200">
        <v>752</v>
      </c>
      <c r="O5200" s="1">
        <f t="shared" si="243"/>
        <v>43609.296111111107</v>
      </c>
      <c r="P5200" t="str">
        <f t="shared" si="244"/>
        <v>003522</v>
      </c>
      <c r="Q5200" t="str">
        <f t="shared" si="245"/>
        <v>000752</v>
      </c>
    </row>
    <row r="5201" spans="1:17">
      <c r="A5201" t="s">
        <v>988</v>
      </c>
      <c r="B5201" t="s">
        <v>7</v>
      </c>
      <c r="C5201" t="s">
        <v>8</v>
      </c>
      <c r="D5201" t="s">
        <v>2189</v>
      </c>
      <c r="E5201">
        <v>2</v>
      </c>
      <c r="F5201">
        <v>2</v>
      </c>
      <c r="G5201">
        <v>30</v>
      </c>
      <c r="H5201" t="s">
        <v>10</v>
      </c>
      <c r="I5201" t="s">
        <v>14</v>
      </c>
      <c r="J5201" t="s">
        <v>7</v>
      </c>
      <c r="K5201">
        <v>1558652784</v>
      </c>
      <c r="L5201" t="s">
        <v>887</v>
      </c>
      <c r="M5201">
        <v>3522</v>
      </c>
      <c r="N5201">
        <v>7892</v>
      </c>
      <c r="O5201" s="1">
        <f t="shared" si="243"/>
        <v>43609.2965162037</v>
      </c>
      <c r="P5201" t="str">
        <f t="shared" si="244"/>
        <v>003522</v>
      </c>
      <c r="Q5201" t="str">
        <f t="shared" si="245"/>
        <v>007892</v>
      </c>
    </row>
    <row r="5202" spans="1:17">
      <c r="A5202" t="s">
        <v>979</v>
      </c>
      <c r="B5202" t="s">
        <v>7</v>
      </c>
      <c r="C5202" t="s">
        <v>8</v>
      </c>
      <c r="D5202" t="s">
        <v>2189</v>
      </c>
      <c r="E5202">
        <v>2</v>
      </c>
      <c r="F5202">
        <v>2</v>
      </c>
      <c r="G5202">
        <v>30</v>
      </c>
      <c r="H5202" t="s">
        <v>10</v>
      </c>
      <c r="I5202" t="s">
        <v>14</v>
      </c>
      <c r="J5202" t="s">
        <v>7</v>
      </c>
      <c r="K5202">
        <v>1558652819</v>
      </c>
      <c r="L5202" t="s">
        <v>887</v>
      </c>
      <c r="M5202">
        <v>3522</v>
      </c>
      <c r="N5202">
        <v>3670</v>
      </c>
      <c r="O5202" s="1">
        <f t="shared" si="243"/>
        <v>43609.29822916667</v>
      </c>
      <c r="P5202" t="str">
        <f t="shared" si="244"/>
        <v>003522</v>
      </c>
      <c r="Q5202" t="str">
        <f t="shared" si="245"/>
        <v>003670</v>
      </c>
    </row>
    <row r="5203" spans="1:17">
      <c r="A5203" t="s">
        <v>965</v>
      </c>
      <c r="B5203" t="s">
        <v>7</v>
      </c>
      <c r="C5203" t="s">
        <v>8</v>
      </c>
      <c r="D5203" t="s">
        <v>2189</v>
      </c>
      <c r="E5203">
        <v>2</v>
      </c>
      <c r="F5203">
        <v>2</v>
      </c>
      <c r="G5203">
        <v>30</v>
      </c>
      <c r="H5203" t="s">
        <v>10</v>
      </c>
      <c r="I5203" t="s">
        <v>14</v>
      </c>
      <c r="J5203" t="s">
        <v>7</v>
      </c>
      <c r="K5203">
        <v>1558652967</v>
      </c>
      <c r="L5203" t="s">
        <v>887</v>
      </c>
      <c r="M5203">
        <v>3522</v>
      </c>
      <c r="N5203">
        <v>734</v>
      </c>
      <c r="O5203" s="1">
        <f t="shared" si="243"/>
        <v>43609.303784722222</v>
      </c>
      <c r="P5203" t="str">
        <f t="shared" si="244"/>
        <v>003522</v>
      </c>
      <c r="Q5203" t="str">
        <f t="shared" si="245"/>
        <v>000734</v>
      </c>
    </row>
    <row r="5204" spans="1:17">
      <c r="A5204" t="s">
        <v>990</v>
      </c>
      <c r="B5204" t="s">
        <v>7</v>
      </c>
      <c r="C5204" t="s">
        <v>8</v>
      </c>
      <c r="D5204" t="s">
        <v>2189</v>
      </c>
      <c r="E5204">
        <v>2</v>
      </c>
      <c r="F5204">
        <v>2</v>
      </c>
      <c r="G5204">
        <v>30</v>
      </c>
      <c r="H5204" t="s">
        <v>10</v>
      </c>
      <c r="I5204" t="s">
        <v>14</v>
      </c>
      <c r="J5204" t="s">
        <v>7</v>
      </c>
      <c r="K5204">
        <v>1558653447</v>
      </c>
      <c r="L5204" t="s">
        <v>887</v>
      </c>
      <c r="M5204">
        <v>3522</v>
      </c>
      <c r="N5204">
        <v>7294</v>
      </c>
      <c r="O5204" s="1">
        <f t="shared" si="243"/>
        <v>43609.306145833332</v>
      </c>
      <c r="P5204" t="str">
        <f t="shared" si="244"/>
        <v>003522</v>
      </c>
      <c r="Q5204" t="str">
        <f t="shared" si="245"/>
        <v>007294</v>
      </c>
    </row>
    <row r="5205" spans="1:17">
      <c r="A5205" t="s">
        <v>1015</v>
      </c>
      <c r="B5205" t="s">
        <v>7</v>
      </c>
      <c r="C5205" t="s">
        <v>8</v>
      </c>
      <c r="D5205" t="s">
        <v>2189</v>
      </c>
      <c r="E5205">
        <v>2</v>
      </c>
      <c r="F5205">
        <v>2</v>
      </c>
      <c r="G5205">
        <v>30</v>
      </c>
      <c r="H5205" t="s">
        <v>10</v>
      </c>
      <c r="I5205" t="s">
        <v>14</v>
      </c>
      <c r="J5205" t="s">
        <v>7</v>
      </c>
      <c r="K5205">
        <v>1558653651</v>
      </c>
      <c r="L5205" t="s">
        <v>887</v>
      </c>
      <c r="M5205">
        <v>3522</v>
      </c>
      <c r="N5205">
        <v>4341</v>
      </c>
      <c r="O5205" s="1">
        <f t="shared" si="243"/>
        <v>43609.306469907402</v>
      </c>
      <c r="P5205" t="str">
        <f t="shared" si="244"/>
        <v>003522</v>
      </c>
      <c r="Q5205" t="str">
        <f t="shared" si="245"/>
        <v>004341</v>
      </c>
    </row>
    <row r="5206" spans="1:17">
      <c r="A5206" t="s">
        <v>436</v>
      </c>
      <c r="B5206" t="s">
        <v>7</v>
      </c>
      <c r="C5206" t="s">
        <v>8</v>
      </c>
      <c r="D5206" t="s">
        <v>2189</v>
      </c>
      <c r="E5206">
        <v>2</v>
      </c>
      <c r="F5206">
        <v>2</v>
      </c>
      <c r="G5206">
        <v>30</v>
      </c>
      <c r="H5206" t="s">
        <v>10</v>
      </c>
      <c r="I5206" t="s">
        <v>14</v>
      </c>
      <c r="J5206" t="s">
        <v>7</v>
      </c>
      <c r="K5206">
        <v>1558653679</v>
      </c>
      <c r="L5206" t="s">
        <v>887</v>
      </c>
      <c r="M5206">
        <v>3522</v>
      </c>
      <c r="N5206">
        <v>746</v>
      </c>
      <c r="O5206" s="1">
        <f t="shared" si="243"/>
        <v>43609.306516203702</v>
      </c>
      <c r="P5206" t="str">
        <f t="shared" si="244"/>
        <v>003522</v>
      </c>
      <c r="Q5206" t="str">
        <f t="shared" si="245"/>
        <v>000746</v>
      </c>
    </row>
    <row r="5207" spans="1:17">
      <c r="A5207" t="s">
        <v>956</v>
      </c>
      <c r="B5207" t="s">
        <v>7</v>
      </c>
      <c r="C5207" t="s">
        <v>8</v>
      </c>
      <c r="D5207" t="s">
        <v>2189</v>
      </c>
      <c r="E5207">
        <v>2</v>
      </c>
      <c r="F5207">
        <v>2</v>
      </c>
      <c r="G5207">
        <v>30</v>
      </c>
      <c r="H5207" t="s">
        <v>10</v>
      </c>
      <c r="I5207" t="s">
        <v>14</v>
      </c>
      <c r="J5207" t="s">
        <v>7</v>
      </c>
      <c r="K5207">
        <v>1558653683</v>
      </c>
      <c r="L5207" t="s">
        <v>887</v>
      </c>
      <c r="M5207">
        <v>3522</v>
      </c>
      <c r="N5207">
        <v>10632</v>
      </c>
      <c r="O5207" s="1">
        <f t="shared" si="243"/>
        <v>43609.307592592595</v>
      </c>
      <c r="P5207" t="str">
        <f t="shared" si="244"/>
        <v>003522</v>
      </c>
      <c r="Q5207" t="str">
        <f t="shared" si="245"/>
        <v>010632</v>
      </c>
    </row>
    <row r="5208" spans="1:17">
      <c r="A5208" t="s">
        <v>1019</v>
      </c>
      <c r="B5208" t="s">
        <v>7</v>
      </c>
      <c r="C5208" t="s">
        <v>8</v>
      </c>
      <c r="D5208" t="s">
        <v>2189</v>
      </c>
      <c r="E5208">
        <v>2</v>
      </c>
      <c r="F5208">
        <v>2</v>
      </c>
      <c r="G5208">
        <v>30</v>
      </c>
      <c r="H5208" t="s">
        <v>10</v>
      </c>
      <c r="I5208" t="s">
        <v>14</v>
      </c>
      <c r="J5208" t="s">
        <v>7</v>
      </c>
      <c r="K5208">
        <v>1558653776</v>
      </c>
      <c r="L5208" t="s">
        <v>887</v>
      </c>
      <c r="M5208">
        <v>3522</v>
      </c>
      <c r="N5208">
        <v>1056</v>
      </c>
      <c r="O5208" s="1">
        <f t="shared" si="243"/>
        <v>43609.309513888889</v>
      </c>
      <c r="P5208" t="str">
        <f t="shared" si="244"/>
        <v>003522</v>
      </c>
      <c r="Q5208" t="str">
        <f t="shared" si="245"/>
        <v>001056</v>
      </c>
    </row>
    <row r="5209" spans="1:17">
      <c r="A5209" t="s">
        <v>917</v>
      </c>
      <c r="B5209" t="s">
        <v>7</v>
      </c>
      <c r="C5209" t="s">
        <v>8</v>
      </c>
      <c r="D5209" t="s">
        <v>2189</v>
      </c>
      <c r="E5209">
        <v>2</v>
      </c>
      <c r="F5209">
        <v>2</v>
      </c>
      <c r="G5209">
        <v>30</v>
      </c>
      <c r="H5209" t="s">
        <v>10</v>
      </c>
      <c r="I5209" t="s">
        <v>14</v>
      </c>
      <c r="J5209" t="s">
        <v>7</v>
      </c>
      <c r="K5209">
        <v>1558653942</v>
      </c>
      <c r="L5209" t="s">
        <v>887</v>
      </c>
      <c r="M5209">
        <v>3522</v>
      </c>
      <c r="N5209">
        <v>513</v>
      </c>
      <c r="O5209" s="1">
        <f t="shared" si="243"/>
        <v>43609.310567129629</v>
      </c>
      <c r="P5209" t="str">
        <f t="shared" si="244"/>
        <v>003522</v>
      </c>
      <c r="Q5209" t="str">
        <f t="shared" si="245"/>
        <v>000513</v>
      </c>
    </row>
    <row r="5210" spans="1:17">
      <c r="A5210" t="s">
        <v>960</v>
      </c>
      <c r="B5210" t="s">
        <v>7</v>
      </c>
      <c r="C5210" t="s">
        <v>8</v>
      </c>
      <c r="D5210" t="s">
        <v>2189</v>
      </c>
      <c r="E5210">
        <v>2</v>
      </c>
      <c r="F5210">
        <v>2</v>
      </c>
      <c r="G5210">
        <v>30</v>
      </c>
      <c r="H5210" t="s">
        <v>10</v>
      </c>
      <c r="I5210" t="s">
        <v>14</v>
      </c>
      <c r="J5210" t="s">
        <v>7</v>
      </c>
      <c r="K5210">
        <v>1558654033</v>
      </c>
      <c r="L5210" t="s">
        <v>887</v>
      </c>
      <c r="M5210">
        <v>3522</v>
      </c>
      <c r="N5210">
        <v>13118</v>
      </c>
      <c r="O5210" s="1">
        <f t="shared" si="243"/>
        <v>43609.311759259261</v>
      </c>
      <c r="P5210" t="str">
        <f t="shared" si="244"/>
        <v>003522</v>
      </c>
      <c r="Q5210" t="str">
        <f t="shared" si="245"/>
        <v>013118</v>
      </c>
    </row>
    <row r="5211" spans="1:17">
      <c r="A5211" t="s">
        <v>985</v>
      </c>
      <c r="B5211" t="s">
        <v>7</v>
      </c>
      <c r="C5211" t="s">
        <v>8</v>
      </c>
      <c r="D5211" t="s">
        <v>2189</v>
      </c>
      <c r="E5211">
        <v>2</v>
      </c>
      <c r="F5211">
        <v>2</v>
      </c>
      <c r="G5211">
        <v>30</v>
      </c>
      <c r="H5211" t="s">
        <v>10</v>
      </c>
      <c r="I5211" t="s">
        <v>14</v>
      </c>
      <c r="J5211" t="s">
        <v>7</v>
      </c>
      <c r="K5211">
        <v>1558654136</v>
      </c>
      <c r="L5211" t="s">
        <v>887</v>
      </c>
      <c r="M5211">
        <v>3522</v>
      </c>
      <c r="N5211">
        <v>736</v>
      </c>
      <c r="O5211" s="1">
        <f t="shared" si="243"/>
        <v>43609.316562499997</v>
      </c>
      <c r="P5211" t="str">
        <f t="shared" si="244"/>
        <v>003522</v>
      </c>
      <c r="Q5211" t="str">
        <f t="shared" si="245"/>
        <v>000736</v>
      </c>
    </row>
    <row r="5212" spans="1:17">
      <c r="A5212" t="s">
        <v>968</v>
      </c>
      <c r="B5212" t="s">
        <v>7</v>
      </c>
      <c r="C5212" t="s">
        <v>8</v>
      </c>
      <c r="D5212" t="s">
        <v>2189</v>
      </c>
      <c r="E5212">
        <v>2</v>
      </c>
      <c r="F5212">
        <v>2</v>
      </c>
      <c r="G5212">
        <v>30</v>
      </c>
      <c r="H5212" t="s">
        <v>10</v>
      </c>
      <c r="I5212" t="s">
        <v>14</v>
      </c>
      <c r="J5212" t="s">
        <v>7</v>
      </c>
      <c r="K5212">
        <v>1558654551</v>
      </c>
      <c r="L5212" t="s">
        <v>887</v>
      </c>
      <c r="M5212">
        <v>3522</v>
      </c>
      <c r="N5212">
        <v>732</v>
      </c>
      <c r="O5212" s="1">
        <f t="shared" si="243"/>
        <v>43609.321053240739</v>
      </c>
      <c r="P5212" t="str">
        <f t="shared" si="244"/>
        <v>003522</v>
      </c>
      <c r="Q5212" t="str">
        <f t="shared" si="245"/>
        <v>000732</v>
      </c>
    </row>
    <row r="5213" spans="1:17">
      <c r="A5213" t="s">
        <v>987</v>
      </c>
      <c r="B5213" t="s">
        <v>7</v>
      </c>
      <c r="C5213" t="s">
        <v>8</v>
      </c>
      <c r="D5213" t="s">
        <v>2189</v>
      </c>
      <c r="E5213">
        <v>2</v>
      </c>
      <c r="F5213">
        <v>2</v>
      </c>
      <c r="G5213">
        <v>30</v>
      </c>
      <c r="H5213" t="s">
        <v>10</v>
      </c>
      <c r="I5213" t="s">
        <v>14</v>
      </c>
      <c r="J5213" t="s">
        <v>7</v>
      </c>
      <c r="K5213">
        <v>1558654939</v>
      </c>
      <c r="L5213" t="s">
        <v>887</v>
      </c>
      <c r="M5213">
        <v>3522</v>
      </c>
      <c r="N5213">
        <v>3113</v>
      </c>
      <c r="O5213" s="1">
        <f t="shared" si="243"/>
        <v>43609.322847222225</v>
      </c>
      <c r="P5213" t="str">
        <f t="shared" si="244"/>
        <v>003522</v>
      </c>
      <c r="Q5213" t="str">
        <f t="shared" si="245"/>
        <v>003113</v>
      </c>
    </row>
    <row r="5214" spans="1:17">
      <c r="A5214" t="s">
        <v>955</v>
      </c>
      <c r="B5214" t="s">
        <v>7</v>
      </c>
      <c r="C5214" t="s">
        <v>8</v>
      </c>
      <c r="D5214" t="s">
        <v>2189</v>
      </c>
      <c r="E5214">
        <v>2</v>
      </c>
      <c r="F5214">
        <v>2</v>
      </c>
      <c r="G5214">
        <v>30</v>
      </c>
      <c r="H5214" t="s">
        <v>10</v>
      </c>
      <c r="I5214" t="s">
        <v>14</v>
      </c>
      <c r="J5214" t="s">
        <v>7</v>
      </c>
      <c r="K5214">
        <v>1558655094</v>
      </c>
      <c r="L5214" t="s">
        <v>887</v>
      </c>
      <c r="M5214">
        <v>3522</v>
      </c>
      <c r="N5214">
        <v>1721</v>
      </c>
      <c r="O5214" s="1">
        <f t="shared" si="243"/>
        <v>43609.327696759261</v>
      </c>
      <c r="P5214" t="str">
        <f t="shared" si="244"/>
        <v>003522</v>
      </c>
      <c r="Q5214" t="str">
        <f t="shared" si="245"/>
        <v>001721</v>
      </c>
    </row>
    <row r="5215" spans="1:17">
      <c r="A5215" t="s">
        <v>12</v>
      </c>
      <c r="B5215" t="s">
        <v>7</v>
      </c>
      <c r="C5215" t="s">
        <v>8</v>
      </c>
      <c r="D5215" t="s">
        <v>2189</v>
      </c>
      <c r="E5215">
        <v>2</v>
      </c>
      <c r="F5215">
        <v>2</v>
      </c>
      <c r="G5215">
        <v>30</v>
      </c>
      <c r="H5215" t="s">
        <v>10</v>
      </c>
      <c r="I5215" t="s">
        <v>14</v>
      </c>
      <c r="J5215" t="s">
        <v>7</v>
      </c>
      <c r="K5215">
        <v>1558655513</v>
      </c>
      <c r="L5215" t="s">
        <v>887</v>
      </c>
      <c r="M5215">
        <v>3522</v>
      </c>
      <c r="N5215">
        <v>751</v>
      </c>
      <c r="O5215" s="1">
        <f t="shared" si="243"/>
        <v>43609.327835648146</v>
      </c>
      <c r="P5215" t="str">
        <f t="shared" si="244"/>
        <v>003522</v>
      </c>
      <c r="Q5215" t="str">
        <f t="shared" si="245"/>
        <v>000751</v>
      </c>
    </row>
    <row r="5216" spans="1:17">
      <c r="A5216" t="s">
        <v>411</v>
      </c>
      <c r="B5216" t="s">
        <v>7</v>
      </c>
      <c r="C5216" t="s">
        <v>8</v>
      </c>
      <c r="D5216" t="s">
        <v>2189</v>
      </c>
      <c r="E5216">
        <v>2</v>
      </c>
      <c r="F5216">
        <v>2</v>
      </c>
      <c r="G5216">
        <v>30</v>
      </c>
      <c r="H5216" t="s">
        <v>10</v>
      </c>
      <c r="I5216" t="s">
        <v>14</v>
      </c>
      <c r="J5216" t="s">
        <v>7</v>
      </c>
      <c r="K5216">
        <v>1558655525</v>
      </c>
      <c r="L5216" t="s">
        <v>887</v>
      </c>
      <c r="M5216">
        <v>3522</v>
      </c>
      <c r="N5216">
        <v>740</v>
      </c>
      <c r="O5216" s="1">
        <f t="shared" si="243"/>
        <v>43609.334687499999</v>
      </c>
      <c r="P5216" t="str">
        <f t="shared" si="244"/>
        <v>003522</v>
      </c>
      <c r="Q5216" t="str">
        <f t="shared" si="245"/>
        <v>000740</v>
      </c>
    </row>
    <row r="5217" spans="1:17">
      <c r="A5217" t="s">
        <v>981</v>
      </c>
      <c r="B5217" t="s">
        <v>7</v>
      </c>
      <c r="C5217" t="s">
        <v>8</v>
      </c>
      <c r="D5217" t="s">
        <v>2189</v>
      </c>
      <c r="E5217">
        <v>2</v>
      </c>
      <c r="F5217">
        <v>2</v>
      </c>
      <c r="G5217">
        <v>30</v>
      </c>
      <c r="H5217" t="s">
        <v>10</v>
      </c>
      <c r="I5217" t="s">
        <v>14</v>
      </c>
      <c r="J5217" t="s">
        <v>7</v>
      </c>
      <c r="K5217">
        <v>1558656117</v>
      </c>
      <c r="L5217" t="s">
        <v>887</v>
      </c>
      <c r="M5217">
        <v>3522</v>
      </c>
      <c r="N5217">
        <v>9440</v>
      </c>
      <c r="O5217" s="1">
        <f t="shared" si="243"/>
        <v>43609.338738425926</v>
      </c>
      <c r="P5217" t="str">
        <f t="shared" si="244"/>
        <v>003522</v>
      </c>
      <c r="Q5217" t="str">
        <f t="shared" si="245"/>
        <v>009440</v>
      </c>
    </row>
    <row r="5218" spans="1:17">
      <c r="A5218" t="s">
        <v>231</v>
      </c>
      <c r="B5218" t="s">
        <v>213</v>
      </c>
      <c r="C5218" t="s">
        <v>1789</v>
      </c>
      <c r="D5218" t="s">
        <v>2190</v>
      </c>
      <c r="E5218">
        <v>2</v>
      </c>
      <c r="F5218">
        <v>2</v>
      </c>
      <c r="G5218">
        <v>30</v>
      </c>
      <c r="H5218" t="s">
        <v>1791</v>
      </c>
      <c r="I5218" t="s">
        <v>236</v>
      </c>
      <c r="J5218" t="s">
        <v>213</v>
      </c>
      <c r="K5218">
        <v>1558656467</v>
      </c>
      <c r="L5218" t="s">
        <v>887</v>
      </c>
      <c r="M5218">
        <v>439</v>
      </c>
      <c r="N5218">
        <v>8530</v>
      </c>
      <c r="O5218" s="1">
        <f t="shared" si="243"/>
        <v>43609.338819444441</v>
      </c>
      <c r="P5218" t="str">
        <f t="shared" si="244"/>
        <v>000439</v>
      </c>
      <c r="Q5218" t="str">
        <f t="shared" si="245"/>
        <v>008530</v>
      </c>
    </row>
    <row r="5219" spans="1:17">
      <c r="A5219" t="s">
        <v>241</v>
      </c>
      <c r="B5219" t="s">
        <v>213</v>
      </c>
      <c r="C5219" t="s">
        <v>1789</v>
      </c>
      <c r="D5219" t="s">
        <v>2190</v>
      </c>
      <c r="E5219">
        <v>2</v>
      </c>
      <c r="F5219">
        <v>2</v>
      </c>
      <c r="G5219">
        <v>30</v>
      </c>
      <c r="H5219" t="s">
        <v>1791</v>
      </c>
      <c r="I5219" t="s">
        <v>236</v>
      </c>
      <c r="J5219" t="s">
        <v>213</v>
      </c>
      <c r="K5219">
        <v>1558656474</v>
      </c>
      <c r="L5219" t="s">
        <v>887</v>
      </c>
      <c r="M5219">
        <v>439</v>
      </c>
      <c r="N5219">
        <v>14371</v>
      </c>
      <c r="O5219" s="1">
        <f t="shared" si="243"/>
        <v>43609.338888888888</v>
      </c>
      <c r="P5219" t="str">
        <f t="shared" si="244"/>
        <v>000439</v>
      </c>
      <c r="Q5219" t="str">
        <f t="shared" si="245"/>
        <v>014371</v>
      </c>
    </row>
    <row r="5220" spans="1:17">
      <c r="A5220" t="s">
        <v>225</v>
      </c>
      <c r="B5220" t="s">
        <v>213</v>
      </c>
      <c r="C5220" t="s">
        <v>1789</v>
      </c>
      <c r="D5220" t="s">
        <v>2190</v>
      </c>
      <c r="E5220">
        <v>2</v>
      </c>
      <c r="F5220">
        <v>2</v>
      </c>
      <c r="G5220">
        <v>30</v>
      </c>
      <c r="H5220" t="s">
        <v>1791</v>
      </c>
      <c r="I5220" t="s">
        <v>236</v>
      </c>
      <c r="J5220" t="s">
        <v>213</v>
      </c>
      <c r="K5220">
        <v>1558656480</v>
      </c>
      <c r="L5220" t="s">
        <v>887</v>
      </c>
      <c r="M5220">
        <v>439</v>
      </c>
      <c r="N5220">
        <v>7707</v>
      </c>
      <c r="O5220" s="1">
        <f t="shared" si="243"/>
        <v>43609.338888888888</v>
      </c>
      <c r="P5220" t="str">
        <f t="shared" si="244"/>
        <v>000439</v>
      </c>
      <c r="Q5220" t="str">
        <f t="shared" si="245"/>
        <v>007707</v>
      </c>
    </row>
    <row r="5221" spans="1:17">
      <c r="A5221" t="s">
        <v>235</v>
      </c>
      <c r="B5221" t="s">
        <v>213</v>
      </c>
      <c r="C5221" t="s">
        <v>1789</v>
      </c>
      <c r="D5221" t="s">
        <v>2190</v>
      </c>
      <c r="E5221">
        <v>2</v>
      </c>
      <c r="F5221">
        <v>2</v>
      </c>
      <c r="G5221">
        <v>30</v>
      </c>
      <c r="H5221" t="s">
        <v>1791</v>
      </c>
      <c r="I5221" t="s">
        <v>236</v>
      </c>
      <c r="J5221" t="s">
        <v>213</v>
      </c>
      <c r="K5221">
        <v>1558656480</v>
      </c>
      <c r="L5221" t="s">
        <v>887</v>
      </c>
      <c r="M5221">
        <v>439</v>
      </c>
      <c r="N5221">
        <v>14372</v>
      </c>
      <c r="O5221" s="1">
        <f t="shared" si="243"/>
        <v>43609.338900462964</v>
      </c>
      <c r="P5221" t="str">
        <f t="shared" si="244"/>
        <v>000439</v>
      </c>
      <c r="Q5221" t="str">
        <f t="shared" si="245"/>
        <v>014372</v>
      </c>
    </row>
    <row r="5222" spans="1:17">
      <c r="A5222" t="s">
        <v>238</v>
      </c>
      <c r="B5222" t="s">
        <v>213</v>
      </c>
      <c r="C5222" t="s">
        <v>1789</v>
      </c>
      <c r="D5222" t="s">
        <v>2190</v>
      </c>
      <c r="E5222">
        <v>2</v>
      </c>
      <c r="F5222">
        <v>2</v>
      </c>
      <c r="G5222">
        <v>30</v>
      </c>
      <c r="H5222" t="s">
        <v>1791</v>
      </c>
      <c r="I5222" t="s">
        <v>236</v>
      </c>
      <c r="J5222" t="s">
        <v>213</v>
      </c>
      <c r="K5222">
        <v>1558656481</v>
      </c>
      <c r="L5222" t="s">
        <v>887</v>
      </c>
      <c r="M5222">
        <v>439</v>
      </c>
      <c r="N5222">
        <v>14369</v>
      </c>
      <c r="O5222" s="1">
        <f t="shared" si="243"/>
        <v>43609.338958333334</v>
      </c>
      <c r="P5222" t="str">
        <f t="shared" si="244"/>
        <v>000439</v>
      </c>
      <c r="Q5222" t="str">
        <f t="shared" si="245"/>
        <v>014369</v>
      </c>
    </row>
    <row r="5223" spans="1:17">
      <c r="A5223" t="s">
        <v>229</v>
      </c>
      <c r="B5223" t="s">
        <v>213</v>
      </c>
      <c r="C5223" t="s">
        <v>1789</v>
      </c>
      <c r="D5223" t="s">
        <v>2190</v>
      </c>
      <c r="E5223">
        <v>2</v>
      </c>
      <c r="F5223">
        <v>2</v>
      </c>
      <c r="G5223">
        <v>30</v>
      </c>
      <c r="H5223" t="s">
        <v>1791</v>
      </c>
      <c r="I5223" t="s">
        <v>236</v>
      </c>
      <c r="J5223" t="s">
        <v>213</v>
      </c>
      <c r="K5223">
        <v>1558656486</v>
      </c>
      <c r="L5223" t="s">
        <v>887</v>
      </c>
      <c r="M5223">
        <v>439</v>
      </c>
      <c r="N5223">
        <v>13610</v>
      </c>
      <c r="O5223" s="1">
        <f t="shared" si="243"/>
        <v>43609.339178240742</v>
      </c>
      <c r="P5223" t="str">
        <f t="shared" si="244"/>
        <v>000439</v>
      </c>
      <c r="Q5223" t="str">
        <f t="shared" si="245"/>
        <v>013610</v>
      </c>
    </row>
    <row r="5224" spans="1:17">
      <c r="A5224" t="s">
        <v>226</v>
      </c>
      <c r="B5224" t="s">
        <v>213</v>
      </c>
      <c r="C5224" t="s">
        <v>1789</v>
      </c>
      <c r="D5224" t="s">
        <v>2190</v>
      </c>
      <c r="E5224">
        <v>2</v>
      </c>
      <c r="F5224">
        <v>2</v>
      </c>
      <c r="G5224">
        <v>30</v>
      </c>
      <c r="H5224" t="s">
        <v>1791</v>
      </c>
      <c r="I5224" t="s">
        <v>236</v>
      </c>
      <c r="J5224" t="s">
        <v>213</v>
      </c>
      <c r="K5224">
        <v>1558656505</v>
      </c>
      <c r="L5224" t="s">
        <v>887</v>
      </c>
      <c r="M5224">
        <v>439</v>
      </c>
      <c r="N5224">
        <v>7041</v>
      </c>
      <c r="O5224" s="1">
        <f t="shared" si="243"/>
        <v>43609.339282407411</v>
      </c>
      <c r="P5224" t="str">
        <f t="shared" si="244"/>
        <v>000439</v>
      </c>
      <c r="Q5224" t="str">
        <f t="shared" si="245"/>
        <v>007041</v>
      </c>
    </row>
    <row r="5225" spans="1:17">
      <c r="A5225" t="s">
        <v>234</v>
      </c>
      <c r="B5225" t="s">
        <v>213</v>
      </c>
      <c r="C5225" t="s">
        <v>1789</v>
      </c>
      <c r="D5225" t="s">
        <v>2190</v>
      </c>
      <c r="E5225">
        <v>2</v>
      </c>
      <c r="F5225">
        <v>2</v>
      </c>
      <c r="G5225">
        <v>30</v>
      </c>
      <c r="H5225" t="s">
        <v>1791</v>
      </c>
      <c r="I5225" t="s">
        <v>236</v>
      </c>
      <c r="J5225" t="s">
        <v>213</v>
      </c>
      <c r="K5225">
        <v>1558656514</v>
      </c>
      <c r="L5225" t="s">
        <v>887</v>
      </c>
      <c r="M5225">
        <v>439</v>
      </c>
      <c r="N5225">
        <v>14383</v>
      </c>
      <c r="O5225" s="1">
        <f t="shared" si="243"/>
        <v>43609.339374999996</v>
      </c>
      <c r="P5225" t="str">
        <f t="shared" si="244"/>
        <v>000439</v>
      </c>
      <c r="Q5225" t="str">
        <f t="shared" si="245"/>
        <v>014383</v>
      </c>
    </row>
    <row r="5226" spans="1:17">
      <c r="A5226" t="s">
        <v>242</v>
      </c>
      <c r="B5226" t="s">
        <v>213</v>
      </c>
      <c r="C5226" t="s">
        <v>1789</v>
      </c>
      <c r="D5226" t="s">
        <v>2190</v>
      </c>
      <c r="E5226">
        <v>2</v>
      </c>
      <c r="F5226">
        <v>2</v>
      </c>
      <c r="G5226">
        <v>30</v>
      </c>
      <c r="H5226" t="s">
        <v>1791</v>
      </c>
      <c r="I5226" t="s">
        <v>236</v>
      </c>
      <c r="J5226" t="s">
        <v>213</v>
      </c>
      <c r="K5226">
        <v>1558656522</v>
      </c>
      <c r="L5226" t="s">
        <v>887</v>
      </c>
      <c r="M5226">
        <v>439</v>
      </c>
      <c r="N5226">
        <v>9029</v>
      </c>
      <c r="O5226" s="1">
        <f t="shared" si="243"/>
        <v>43609.339386574073</v>
      </c>
      <c r="P5226" t="str">
        <f t="shared" si="244"/>
        <v>000439</v>
      </c>
      <c r="Q5226" t="str">
        <f t="shared" si="245"/>
        <v>009029</v>
      </c>
    </row>
    <row r="5227" spans="1:17">
      <c r="A5227" t="s">
        <v>244</v>
      </c>
      <c r="B5227" t="s">
        <v>213</v>
      </c>
      <c r="C5227" t="s">
        <v>1789</v>
      </c>
      <c r="D5227" t="s">
        <v>2190</v>
      </c>
      <c r="E5227">
        <v>2</v>
      </c>
      <c r="F5227">
        <v>2</v>
      </c>
      <c r="G5227">
        <v>30</v>
      </c>
      <c r="H5227" t="s">
        <v>1791</v>
      </c>
      <c r="I5227" t="s">
        <v>236</v>
      </c>
      <c r="J5227" t="s">
        <v>213</v>
      </c>
      <c r="K5227">
        <v>1558656523</v>
      </c>
      <c r="L5227" t="s">
        <v>887</v>
      </c>
      <c r="M5227">
        <v>439</v>
      </c>
      <c r="N5227">
        <v>1123</v>
      </c>
      <c r="O5227" s="1">
        <f t="shared" si="243"/>
        <v>43609.341736111106</v>
      </c>
      <c r="P5227" t="str">
        <f t="shared" si="244"/>
        <v>000439</v>
      </c>
      <c r="Q5227" t="str">
        <f t="shared" si="245"/>
        <v>001123</v>
      </c>
    </row>
    <row r="5228" spans="1:17">
      <c r="A5228" t="s">
        <v>240</v>
      </c>
      <c r="B5228" t="s">
        <v>213</v>
      </c>
      <c r="C5228" t="s">
        <v>1789</v>
      </c>
      <c r="D5228" t="s">
        <v>2190</v>
      </c>
      <c r="E5228">
        <v>2</v>
      </c>
      <c r="F5228">
        <v>2</v>
      </c>
      <c r="G5228">
        <v>30</v>
      </c>
      <c r="H5228" t="s">
        <v>1791</v>
      </c>
      <c r="I5228" t="s">
        <v>236</v>
      </c>
      <c r="J5228" t="s">
        <v>213</v>
      </c>
      <c r="K5228">
        <v>1558656726</v>
      </c>
      <c r="L5228" t="s">
        <v>887</v>
      </c>
      <c r="M5228">
        <v>439</v>
      </c>
      <c r="N5228">
        <v>4681</v>
      </c>
      <c r="O5228" s="1">
        <f t="shared" si="243"/>
        <v>43609.342523148152</v>
      </c>
      <c r="P5228" t="str">
        <f t="shared" si="244"/>
        <v>000439</v>
      </c>
      <c r="Q5228" t="str">
        <f t="shared" si="245"/>
        <v>004681</v>
      </c>
    </row>
    <row r="5229" spans="1:17">
      <c r="A5229" t="s">
        <v>483</v>
      </c>
      <c r="B5229" t="s">
        <v>213</v>
      </c>
      <c r="C5229" t="s">
        <v>1789</v>
      </c>
      <c r="D5229" t="s">
        <v>2190</v>
      </c>
      <c r="E5229">
        <v>2</v>
      </c>
      <c r="F5229">
        <v>2</v>
      </c>
      <c r="G5229">
        <v>30</v>
      </c>
      <c r="H5229" t="s">
        <v>1791</v>
      </c>
      <c r="I5229" t="s">
        <v>236</v>
      </c>
      <c r="J5229" t="s">
        <v>213</v>
      </c>
      <c r="K5229">
        <v>1558656794</v>
      </c>
      <c r="L5229" t="s">
        <v>887</v>
      </c>
      <c r="M5229">
        <v>439</v>
      </c>
      <c r="N5229">
        <v>13550</v>
      </c>
      <c r="O5229" s="1">
        <f t="shared" si="243"/>
        <v>43609.345625000002</v>
      </c>
      <c r="P5229" t="str">
        <f t="shared" si="244"/>
        <v>000439</v>
      </c>
      <c r="Q5229" t="str">
        <f t="shared" si="245"/>
        <v>013550</v>
      </c>
    </row>
    <row r="5230" spans="1:17">
      <c r="A5230" t="s">
        <v>239</v>
      </c>
      <c r="B5230" t="s">
        <v>213</v>
      </c>
      <c r="C5230" t="s">
        <v>1789</v>
      </c>
      <c r="D5230" t="s">
        <v>2190</v>
      </c>
      <c r="E5230">
        <v>2</v>
      </c>
      <c r="F5230">
        <v>2</v>
      </c>
      <c r="G5230">
        <v>30</v>
      </c>
      <c r="H5230" t="s">
        <v>1791</v>
      </c>
      <c r="I5230" t="s">
        <v>236</v>
      </c>
      <c r="J5230" t="s">
        <v>213</v>
      </c>
      <c r="K5230">
        <v>1558657062</v>
      </c>
      <c r="L5230" t="s">
        <v>887</v>
      </c>
      <c r="M5230">
        <v>439</v>
      </c>
      <c r="N5230">
        <v>12867</v>
      </c>
      <c r="O5230" s="1">
        <f t="shared" si="243"/>
        <v>43609.345694444448</v>
      </c>
      <c r="P5230" t="str">
        <f t="shared" si="244"/>
        <v>000439</v>
      </c>
      <c r="Q5230" t="str">
        <f t="shared" si="245"/>
        <v>012867</v>
      </c>
    </row>
    <row r="5231" spans="1:17">
      <c r="A5231" t="s">
        <v>227</v>
      </c>
      <c r="B5231" t="s">
        <v>213</v>
      </c>
      <c r="C5231" t="s">
        <v>1789</v>
      </c>
      <c r="D5231" t="s">
        <v>2190</v>
      </c>
      <c r="E5231">
        <v>2</v>
      </c>
      <c r="F5231">
        <v>2</v>
      </c>
      <c r="G5231">
        <v>30</v>
      </c>
      <c r="H5231" t="s">
        <v>1791</v>
      </c>
      <c r="I5231" t="s">
        <v>236</v>
      </c>
      <c r="J5231" t="s">
        <v>213</v>
      </c>
      <c r="K5231">
        <v>1558657068</v>
      </c>
      <c r="L5231" t="s">
        <v>887</v>
      </c>
      <c r="M5231">
        <v>439</v>
      </c>
      <c r="N5231">
        <v>445</v>
      </c>
      <c r="O5231" s="1">
        <f t="shared" si="243"/>
        <v>43609.34575231481</v>
      </c>
      <c r="P5231" t="str">
        <f t="shared" si="244"/>
        <v>000439</v>
      </c>
      <c r="Q5231" t="str">
        <f t="shared" si="245"/>
        <v>000445</v>
      </c>
    </row>
    <row r="5232" spans="1:17">
      <c r="A5232" t="s">
        <v>1799</v>
      </c>
      <c r="B5232" t="s">
        <v>213</v>
      </c>
      <c r="C5232" t="s">
        <v>1789</v>
      </c>
      <c r="D5232" t="s">
        <v>2190</v>
      </c>
      <c r="E5232">
        <v>2</v>
      </c>
      <c r="F5232">
        <v>2</v>
      </c>
      <c r="G5232">
        <v>30</v>
      </c>
      <c r="H5232" t="s">
        <v>1791</v>
      </c>
      <c r="I5232" t="s">
        <v>236</v>
      </c>
      <c r="J5232" t="s">
        <v>213</v>
      </c>
      <c r="K5232">
        <v>1558657073</v>
      </c>
      <c r="L5232" t="s">
        <v>887</v>
      </c>
      <c r="M5232">
        <v>439</v>
      </c>
      <c r="N5232">
        <v>4955</v>
      </c>
      <c r="O5232" s="1">
        <f t="shared" si="243"/>
        <v>43609.34710648148</v>
      </c>
      <c r="P5232" t="str">
        <f t="shared" si="244"/>
        <v>000439</v>
      </c>
      <c r="Q5232" t="str">
        <f t="shared" si="245"/>
        <v>004955</v>
      </c>
    </row>
    <row r="5233" spans="1:17">
      <c r="A5233" t="s">
        <v>401</v>
      </c>
      <c r="B5233" t="s">
        <v>213</v>
      </c>
      <c r="C5233" t="s">
        <v>1789</v>
      </c>
      <c r="D5233" t="s">
        <v>2190</v>
      </c>
      <c r="E5233">
        <v>2</v>
      </c>
      <c r="F5233">
        <v>2</v>
      </c>
      <c r="G5233">
        <v>30</v>
      </c>
      <c r="H5233" t="s">
        <v>1791</v>
      </c>
      <c r="I5233" t="s">
        <v>236</v>
      </c>
      <c r="J5233" t="s">
        <v>213</v>
      </c>
      <c r="K5233">
        <v>1558657190</v>
      </c>
      <c r="L5233" t="s">
        <v>887</v>
      </c>
      <c r="M5233">
        <v>439</v>
      </c>
      <c r="N5233">
        <v>4284</v>
      </c>
      <c r="O5233" s="1">
        <f t="shared" si="243"/>
        <v>43609.349814814814</v>
      </c>
      <c r="P5233" t="str">
        <f t="shared" si="244"/>
        <v>000439</v>
      </c>
      <c r="Q5233" t="str">
        <f t="shared" si="245"/>
        <v>004284</v>
      </c>
    </row>
    <row r="5234" spans="1:17">
      <c r="A5234" t="s">
        <v>224</v>
      </c>
      <c r="B5234" t="s">
        <v>213</v>
      </c>
      <c r="C5234" t="s">
        <v>1789</v>
      </c>
      <c r="D5234" t="s">
        <v>2190</v>
      </c>
      <c r="E5234">
        <v>2</v>
      </c>
      <c r="F5234">
        <v>2</v>
      </c>
      <c r="G5234">
        <v>30</v>
      </c>
      <c r="H5234" t="s">
        <v>1791</v>
      </c>
      <c r="I5234" t="s">
        <v>236</v>
      </c>
      <c r="J5234" t="s">
        <v>213</v>
      </c>
      <c r="K5234">
        <v>1558657424</v>
      </c>
      <c r="L5234" t="s">
        <v>887</v>
      </c>
      <c r="M5234">
        <v>439</v>
      </c>
      <c r="N5234">
        <v>460</v>
      </c>
      <c r="O5234" s="1">
        <f t="shared" si="243"/>
        <v>43609.352060185185</v>
      </c>
      <c r="P5234" t="str">
        <f t="shared" si="244"/>
        <v>000439</v>
      </c>
      <c r="Q5234" t="str">
        <f t="shared" si="245"/>
        <v>000460</v>
      </c>
    </row>
    <row r="5235" spans="1:17">
      <c r="A5235" t="s">
        <v>1578</v>
      </c>
      <c r="B5235" t="s">
        <v>213</v>
      </c>
      <c r="C5235" t="s">
        <v>1789</v>
      </c>
      <c r="D5235" t="s">
        <v>2190</v>
      </c>
      <c r="E5235">
        <v>2</v>
      </c>
      <c r="F5235">
        <v>2</v>
      </c>
      <c r="G5235">
        <v>30</v>
      </c>
      <c r="H5235" t="s">
        <v>1791</v>
      </c>
      <c r="I5235" t="s">
        <v>236</v>
      </c>
      <c r="J5235" t="s">
        <v>213</v>
      </c>
      <c r="K5235">
        <v>1558657618</v>
      </c>
      <c r="L5235" t="s">
        <v>887</v>
      </c>
      <c r="M5235">
        <v>439</v>
      </c>
      <c r="N5235">
        <v>6505</v>
      </c>
      <c r="O5235" s="1">
        <f t="shared" si="243"/>
        <v>43609.352974537032</v>
      </c>
      <c r="P5235" t="str">
        <f t="shared" si="244"/>
        <v>000439</v>
      </c>
      <c r="Q5235" t="str">
        <f t="shared" si="245"/>
        <v>006505</v>
      </c>
    </row>
    <row r="5236" spans="1:17">
      <c r="A5236" t="s">
        <v>243</v>
      </c>
      <c r="B5236" t="s">
        <v>213</v>
      </c>
      <c r="C5236" t="s">
        <v>1789</v>
      </c>
      <c r="D5236" t="s">
        <v>2190</v>
      </c>
      <c r="E5236">
        <v>2</v>
      </c>
      <c r="F5236">
        <v>2</v>
      </c>
      <c r="G5236">
        <v>30</v>
      </c>
      <c r="H5236" t="s">
        <v>1791</v>
      </c>
      <c r="I5236" t="s">
        <v>236</v>
      </c>
      <c r="J5236" t="s">
        <v>213</v>
      </c>
      <c r="K5236">
        <v>1558657697</v>
      </c>
      <c r="L5236" t="s">
        <v>887</v>
      </c>
      <c r="M5236">
        <v>439</v>
      </c>
      <c r="N5236">
        <v>441</v>
      </c>
      <c r="O5236" s="1">
        <f t="shared" si="243"/>
        <v>43609.41300925926</v>
      </c>
      <c r="P5236" t="str">
        <f t="shared" si="244"/>
        <v>000439</v>
      </c>
      <c r="Q5236" t="str">
        <f t="shared" si="245"/>
        <v>000441</v>
      </c>
    </row>
    <row r="5237" spans="1:17">
      <c r="A5237" t="s">
        <v>946</v>
      </c>
      <c r="B5237" t="s">
        <v>7</v>
      </c>
      <c r="C5237" t="s">
        <v>8</v>
      </c>
      <c r="D5237" t="s">
        <v>2189</v>
      </c>
      <c r="E5237">
        <v>2</v>
      </c>
      <c r="F5237">
        <v>2</v>
      </c>
      <c r="G5237">
        <v>30</v>
      </c>
      <c r="H5237" t="s">
        <v>10</v>
      </c>
      <c r="I5237" t="s">
        <v>14</v>
      </c>
      <c r="J5237" t="s">
        <v>7</v>
      </c>
      <c r="K5237">
        <v>1558662884</v>
      </c>
      <c r="L5237" t="s">
        <v>887</v>
      </c>
      <c r="M5237">
        <v>3522</v>
      </c>
      <c r="N5237">
        <v>743</v>
      </c>
      <c r="O5237" s="1">
        <f t="shared" si="243"/>
        <v>43609.462650462963</v>
      </c>
      <c r="P5237" t="str">
        <f t="shared" si="244"/>
        <v>003522</v>
      </c>
      <c r="Q5237" t="str">
        <f t="shared" si="245"/>
        <v>000743</v>
      </c>
    </row>
    <row r="5238" spans="1:17">
      <c r="A5238" t="s">
        <v>216</v>
      </c>
      <c r="B5238" t="s">
        <v>213</v>
      </c>
      <c r="C5238" t="s">
        <v>1789</v>
      </c>
      <c r="D5238" t="s">
        <v>2190</v>
      </c>
      <c r="E5238">
        <v>2</v>
      </c>
      <c r="F5238">
        <v>2</v>
      </c>
      <c r="G5238">
        <v>30</v>
      </c>
      <c r="H5238" t="s">
        <v>1791</v>
      </c>
      <c r="I5238" t="s">
        <v>236</v>
      </c>
      <c r="J5238" t="s">
        <v>213</v>
      </c>
      <c r="K5238">
        <v>1558667173</v>
      </c>
      <c r="L5238" t="s">
        <v>887</v>
      </c>
      <c r="M5238">
        <v>439</v>
      </c>
      <c r="N5238">
        <v>455</v>
      </c>
      <c r="O5238" s="1">
        <f t="shared" si="243"/>
        <v>43609.466956018514</v>
      </c>
      <c r="P5238" t="str">
        <f t="shared" si="244"/>
        <v>000439</v>
      </c>
      <c r="Q5238" t="str">
        <f t="shared" si="245"/>
        <v>000455</v>
      </c>
    </row>
    <row r="5239" spans="1:17">
      <c r="A5239" t="s">
        <v>198</v>
      </c>
      <c r="B5239" t="s">
        <v>153</v>
      </c>
      <c r="C5239" t="s">
        <v>1661</v>
      </c>
      <c r="D5239" t="s">
        <v>2080</v>
      </c>
      <c r="E5239">
        <v>1</v>
      </c>
      <c r="F5239">
        <v>1</v>
      </c>
      <c r="G5239">
        <v>30</v>
      </c>
      <c r="H5239" t="s">
        <v>1663</v>
      </c>
      <c r="I5239" t="s">
        <v>171</v>
      </c>
      <c r="J5239" t="s">
        <v>160</v>
      </c>
      <c r="K5239">
        <v>1558667545</v>
      </c>
      <c r="L5239" t="s">
        <v>887</v>
      </c>
      <c r="M5239">
        <v>79</v>
      </c>
      <c r="N5239">
        <v>14398</v>
      </c>
      <c r="O5239" s="1">
        <f t="shared" si="243"/>
        <v>43612.331550925926</v>
      </c>
      <c r="P5239" t="str">
        <f t="shared" si="244"/>
        <v>000079</v>
      </c>
      <c r="Q5239" t="str">
        <f t="shared" si="245"/>
        <v>014398</v>
      </c>
    </row>
    <row r="5240" spans="1:17">
      <c r="A5240" t="s">
        <v>1673</v>
      </c>
      <c r="B5240" t="s">
        <v>639</v>
      </c>
      <c r="C5240" t="s">
        <v>1022</v>
      </c>
      <c r="D5240" t="s">
        <v>2191</v>
      </c>
      <c r="E5240">
        <v>2</v>
      </c>
      <c r="F5240">
        <v>2</v>
      </c>
      <c r="G5240">
        <v>50</v>
      </c>
      <c r="H5240" t="s">
        <v>1024</v>
      </c>
      <c r="I5240" t="s">
        <v>1025</v>
      </c>
      <c r="J5240" t="s">
        <v>1026</v>
      </c>
      <c r="K5240">
        <v>1558915046</v>
      </c>
      <c r="L5240" t="s">
        <v>887</v>
      </c>
      <c r="M5240">
        <v>2058</v>
      </c>
      <c r="N5240">
        <v>2420</v>
      </c>
      <c r="O5240" s="1">
        <f t="shared" si="243"/>
        <v>43612.332951388889</v>
      </c>
      <c r="P5240" t="str">
        <f t="shared" si="244"/>
        <v>002058</v>
      </c>
      <c r="Q5240" t="str">
        <f t="shared" si="245"/>
        <v>002420</v>
      </c>
    </row>
    <row r="5241" spans="1:17">
      <c r="A5241" t="s">
        <v>1037</v>
      </c>
      <c r="B5241" t="s">
        <v>1021</v>
      </c>
      <c r="C5241" t="s">
        <v>1022</v>
      </c>
      <c r="D5241" t="s">
        <v>2191</v>
      </c>
      <c r="E5241">
        <v>2</v>
      </c>
      <c r="F5241">
        <v>2</v>
      </c>
      <c r="G5241">
        <v>50</v>
      </c>
      <c r="H5241" t="s">
        <v>1024</v>
      </c>
      <c r="I5241" t="s">
        <v>1025</v>
      </c>
      <c r="J5241" t="s">
        <v>1026</v>
      </c>
      <c r="K5241">
        <v>1558915167</v>
      </c>
      <c r="L5241" t="s">
        <v>887</v>
      </c>
      <c r="M5241">
        <v>2058</v>
      </c>
      <c r="N5241">
        <v>819</v>
      </c>
      <c r="O5241" s="1">
        <f t="shared" si="243"/>
        <v>43612.333182870367</v>
      </c>
      <c r="P5241" t="str">
        <f t="shared" si="244"/>
        <v>002058</v>
      </c>
      <c r="Q5241" t="str">
        <f t="shared" si="245"/>
        <v>000819</v>
      </c>
    </row>
    <row r="5242" spans="1:17">
      <c r="A5242" t="s">
        <v>1027</v>
      </c>
      <c r="B5242" t="s">
        <v>725</v>
      </c>
      <c r="C5242" t="s">
        <v>1022</v>
      </c>
      <c r="D5242" t="s">
        <v>2191</v>
      </c>
      <c r="E5242">
        <v>2</v>
      </c>
      <c r="F5242">
        <v>2</v>
      </c>
      <c r="G5242">
        <v>50</v>
      </c>
      <c r="H5242" t="s">
        <v>1024</v>
      </c>
      <c r="I5242" t="s">
        <v>1025</v>
      </c>
      <c r="J5242" t="s">
        <v>1026</v>
      </c>
      <c r="K5242">
        <v>1558915187</v>
      </c>
      <c r="L5242" t="s">
        <v>887</v>
      </c>
      <c r="M5242">
        <v>2058</v>
      </c>
      <c r="N5242">
        <v>2381</v>
      </c>
      <c r="O5242" s="1">
        <f t="shared" si="243"/>
        <v>43612.336539351847</v>
      </c>
      <c r="P5242" t="str">
        <f t="shared" si="244"/>
        <v>002058</v>
      </c>
      <c r="Q5242" t="str">
        <f t="shared" si="245"/>
        <v>002381</v>
      </c>
    </row>
    <row r="5243" spans="1:17">
      <c r="A5243" t="s">
        <v>2110</v>
      </c>
      <c r="B5243" t="s">
        <v>2111</v>
      </c>
      <c r="C5243" t="s">
        <v>1022</v>
      </c>
      <c r="D5243" t="s">
        <v>2191</v>
      </c>
      <c r="E5243">
        <v>2</v>
      </c>
      <c r="F5243">
        <v>2</v>
      </c>
      <c r="G5243">
        <v>50</v>
      </c>
      <c r="H5243" t="s">
        <v>1024</v>
      </c>
      <c r="I5243" t="s">
        <v>1025</v>
      </c>
      <c r="J5243" t="s">
        <v>1026</v>
      </c>
      <c r="K5243">
        <v>1558915477</v>
      </c>
      <c r="L5243" t="s">
        <v>887</v>
      </c>
      <c r="M5243">
        <v>2058</v>
      </c>
      <c r="N5243">
        <v>2390</v>
      </c>
      <c r="O5243" s="1">
        <f t="shared" si="243"/>
        <v>43612.338900462964</v>
      </c>
      <c r="P5243" t="str">
        <f t="shared" si="244"/>
        <v>002058</v>
      </c>
      <c r="Q5243" t="str">
        <f t="shared" si="245"/>
        <v>002390</v>
      </c>
    </row>
    <row r="5244" spans="1:17">
      <c r="A5244" t="s">
        <v>1672</v>
      </c>
      <c r="B5244" t="s">
        <v>639</v>
      </c>
      <c r="C5244" t="s">
        <v>1022</v>
      </c>
      <c r="D5244" t="s">
        <v>2191</v>
      </c>
      <c r="E5244">
        <v>2</v>
      </c>
      <c r="F5244">
        <v>2</v>
      </c>
      <c r="G5244">
        <v>50</v>
      </c>
      <c r="H5244" t="s">
        <v>1024</v>
      </c>
      <c r="I5244" t="s">
        <v>1025</v>
      </c>
      <c r="J5244" t="s">
        <v>1026</v>
      </c>
      <c r="K5244">
        <v>1558915681</v>
      </c>
      <c r="L5244" t="s">
        <v>887</v>
      </c>
      <c r="M5244">
        <v>2058</v>
      </c>
      <c r="N5244">
        <v>8484</v>
      </c>
      <c r="O5244" s="1">
        <f t="shared" si="243"/>
        <v>43612.341377314813</v>
      </c>
      <c r="P5244" t="str">
        <f t="shared" si="244"/>
        <v>002058</v>
      </c>
      <c r="Q5244" t="str">
        <f t="shared" si="245"/>
        <v>008484</v>
      </c>
    </row>
    <row r="5245" spans="1:17">
      <c r="A5245" t="s">
        <v>1743</v>
      </c>
      <c r="B5245" t="s">
        <v>639</v>
      </c>
      <c r="C5245" t="s">
        <v>1022</v>
      </c>
      <c r="D5245" t="s">
        <v>2191</v>
      </c>
      <c r="E5245">
        <v>2</v>
      </c>
      <c r="F5245">
        <v>2</v>
      </c>
      <c r="G5245">
        <v>50</v>
      </c>
      <c r="H5245" t="s">
        <v>1024</v>
      </c>
      <c r="I5245" t="s">
        <v>1025</v>
      </c>
      <c r="J5245" t="s">
        <v>1026</v>
      </c>
      <c r="K5245">
        <v>1558915895</v>
      </c>
      <c r="L5245" t="s">
        <v>887</v>
      </c>
      <c r="M5245">
        <v>2058</v>
      </c>
      <c r="N5245">
        <v>1061</v>
      </c>
      <c r="O5245" s="1">
        <f t="shared" si="243"/>
        <v>43612.348703703705</v>
      </c>
      <c r="P5245" t="str">
        <f t="shared" si="244"/>
        <v>002058</v>
      </c>
      <c r="Q5245" t="str">
        <f t="shared" si="245"/>
        <v>001061</v>
      </c>
    </row>
    <row r="5246" spans="1:17">
      <c r="A5246" t="s">
        <v>1803</v>
      </c>
      <c r="B5246" t="s">
        <v>639</v>
      </c>
      <c r="C5246" t="s">
        <v>1022</v>
      </c>
      <c r="D5246" t="s">
        <v>2191</v>
      </c>
      <c r="E5246">
        <v>2</v>
      </c>
      <c r="F5246">
        <v>2</v>
      </c>
      <c r="G5246">
        <v>50</v>
      </c>
      <c r="H5246" t="s">
        <v>1024</v>
      </c>
      <c r="I5246" t="s">
        <v>1025</v>
      </c>
      <c r="J5246" t="s">
        <v>1026</v>
      </c>
      <c r="K5246">
        <v>1558916528</v>
      </c>
      <c r="L5246" t="s">
        <v>887</v>
      </c>
      <c r="M5246">
        <v>2058</v>
      </c>
      <c r="N5246">
        <v>4978</v>
      </c>
      <c r="O5246" s="1">
        <f t="shared" si="243"/>
        <v>43612.391851851848</v>
      </c>
      <c r="P5246" t="str">
        <f t="shared" si="244"/>
        <v>002058</v>
      </c>
      <c r="Q5246" t="str">
        <f t="shared" si="245"/>
        <v>004978</v>
      </c>
    </row>
    <row r="5247" spans="1:17">
      <c r="A5247" t="s">
        <v>1036</v>
      </c>
      <c r="B5247" t="s">
        <v>639</v>
      </c>
      <c r="C5247" t="s">
        <v>1022</v>
      </c>
      <c r="D5247" t="s">
        <v>2191</v>
      </c>
      <c r="E5247">
        <v>2</v>
      </c>
      <c r="F5247">
        <v>2</v>
      </c>
      <c r="G5247">
        <v>50</v>
      </c>
      <c r="H5247" t="s">
        <v>1024</v>
      </c>
      <c r="I5247" t="s">
        <v>1025</v>
      </c>
      <c r="J5247" t="s">
        <v>1026</v>
      </c>
      <c r="K5247">
        <v>1558920256</v>
      </c>
      <c r="L5247" t="s">
        <v>887</v>
      </c>
      <c r="M5247">
        <v>2058</v>
      </c>
      <c r="N5247">
        <v>3160</v>
      </c>
      <c r="O5247" s="1">
        <f t="shared" si="243"/>
        <v>43612.408032407402</v>
      </c>
      <c r="P5247" t="str">
        <f t="shared" si="244"/>
        <v>002058</v>
      </c>
      <c r="Q5247" t="str">
        <f t="shared" si="245"/>
        <v>003160</v>
      </c>
    </row>
    <row r="5248" spans="1:17">
      <c r="A5248" t="s">
        <v>1029</v>
      </c>
      <c r="B5248" t="s">
        <v>1021</v>
      </c>
      <c r="C5248" t="s">
        <v>1022</v>
      </c>
      <c r="D5248" t="s">
        <v>2191</v>
      </c>
      <c r="E5248">
        <v>2</v>
      </c>
      <c r="F5248">
        <v>2</v>
      </c>
      <c r="G5248">
        <v>50</v>
      </c>
      <c r="H5248" t="s">
        <v>1024</v>
      </c>
      <c r="I5248" t="s">
        <v>1025</v>
      </c>
      <c r="J5248" t="s">
        <v>1026</v>
      </c>
      <c r="K5248">
        <v>1558921654</v>
      </c>
      <c r="L5248" t="s">
        <v>887</v>
      </c>
      <c r="M5248">
        <v>2058</v>
      </c>
      <c r="N5248">
        <v>822</v>
      </c>
      <c r="O5248" s="1">
        <f t="shared" si="243"/>
        <v>43612.408333333333</v>
      </c>
      <c r="P5248" t="str">
        <f t="shared" si="244"/>
        <v>002058</v>
      </c>
      <c r="Q5248" t="str">
        <f t="shared" si="245"/>
        <v>000822</v>
      </c>
    </row>
    <row r="5249" spans="1:17">
      <c r="A5249" t="s">
        <v>1028</v>
      </c>
      <c r="B5249" t="s">
        <v>639</v>
      </c>
      <c r="C5249" t="s">
        <v>1022</v>
      </c>
      <c r="D5249" t="s">
        <v>2191</v>
      </c>
      <c r="E5249">
        <v>2</v>
      </c>
      <c r="F5249">
        <v>2</v>
      </c>
      <c r="G5249">
        <v>50</v>
      </c>
      <c r="H5249" t="s">
        <v>1024</v>
      </c>
      <c r="I5249" t="s">
        <v>1025</v>
      </c>
      <c r="J5249" t="s">
        <v>1026</v>
      </c>
      <c r="K5249">
        <v>1558921680</v>
      </c>
      <c r="L5249" t="s">
        <v>887</v>
      </c>
      <c r="M5249">
        <v>2058</v>
      </c>
      <c r="N5249">
        <v>11334</v>
      </c>
      <c r="O5249" s="1">
        <f t="shared" si="243"/>
        <v>43612.416550925926</v>
      </c>
      <c r="P5249" t="str">
        <f t="shared" si="244"/>
        <v>002058</v>
      </c>
      <c r="Q5249" t="str">
        <f t="shared" si="245"/>
        <v>011334</v>
      </c>
    </row>
    <row r="5250" spans="1:17">
      <c r="A5250" t="s">
        <v>1020</v>
      </c>
      <c r="B5250" t="s">
        <v>1021</v>
      </c>
      <c r="C5250" t="s">
        <v>1022</v>
      </c>
      <c r="D5250" t="s">
        <v>2191</v>
      </c>
      <c r="E5250">
        <v>2</v>
      </c>
      <c r="F5250">
        <v>2</v>
      </c>
      <c r="G5250">
        <v>50</v>
      </c>
      <c r="H5250" t="s">
        <v>1024</v>
      </c>
      <c r="I5250" t="s">
        <v>1025</v>
      </c>
      <c r="J5250" t="s">
        <v>1026</v>
      </c>
      <c r="K5250">
        <v>1558922390</v>
      </c>
      <c r="L5250" t="s">
        <v>887</v>
      </c>
      <c r="M5250">
        <v>2058</v>
      </c>
      <c r="N5250">
        <v>9035</v>
      </c>
      <c r="O5250" s="1">
        <f t="shared" ref="O5250:O5313" si="246">(K5251+8*3600)/86400+70*365+19</f>
        <v>43612.525717592594</v>
      </c>
      <c r="P5250" t="str">
        <f t="shared" si="244"/>
        <v>002058</v>
      </c>
      <c r="Q5250" t="str">
        <f t="shared" si="245"/>
        <v>009035</v>
      </c>
    </row>
    <row r="5251" spans="1:17">
      <c r="A5251" t="s">
        <v>1746</v>
      </c>
      <c r="B5251" t="s">
        <v>639</v>
      </c>
      <c r="C5251" t="s">
        <v>1022</v>
      </c>
      <c r="D5251" t="s">
        <v>2191</v>
      </c>
      <c r="E5251">
        <v>2</v>
      </c>
      <c r="F5251">
        <v>2</v>
      </c>
      <c r="G5251">
        <v>50</v>
      </c>
      <c r="H5251" t="s">
        <v>1024</v>
      </c>
      <c r="I5251" t="s">
        <v>1025</v>
      </c>
      <c r="J5251" t="s">
        <v>1026</v>
      </c>
      <c r="K5251">
        <v>1558931822</v>
      </c>
      <c r="L5251" t="s">
        <v>887</v>
      </c>
      <c r="M5251">
        <v>2058</v>
      </c>
      <c r="N5251">
        <v>1071</v>
      </c>
      <c r="O5251" s="1">
        <f t="shared" si="246"/>
        <v>43612.599502314813</v>
      </c>
      <c r="P5251" t="str">
        <f t="shared" ref="P5251:P5314" si="247">RIGHT("000000"&amp;M5251,6)</f>
        <v>002058</v>
      </c>
      <c r="Q5251" t="str">
        <f t="shared" ref="Q5251:Q5314" si="248">RIGHT("000000"&amp;N5251,6)</f>
        <v>001071</v>
      </c>
    </row>
    <row r="5252" spans="1:17">
      <c r="A5252" t="s">
        <v>1337</v>
      </c>
      <c r="B5252" t="s">
        <v>639</v>
      </c>
      <c r="C5252" t="s">
        <v>1022</v>
      </c>
      <c r="D5252" t="s">
        <v>2191</v>
      </c>
      <c r="E5252">
        <v>2</v>
      </c>
      <c r="F5252">
        <v>2</v>
      </c>
      <c r="G5252">
        <v>50</v>
      </c>
      <c r="H5252" t="s">
        <v>1024</v>
      </c>
      <c r="I5252" t="s">
        <v>1025</v>
      </c>
      <c r="J5252" t="s">
        <v>1026</v>
      </c>
      <c r="K5252">
        <v>1558938197</v>
      </c>
      <c r="L5252" t="s">
        <v>887</v>
      </c>
      <c r="M5252">
        <v>2058</v>
      </c>
      <c r="N5252">
        <v>10665</v>
      </c>
      <c r="O5252" s="1">
        <f t="shared" si="246"/>
        <v>43612.811759259261</v>
      </c>
      <c r="P5252" t="str">
        <f t="shared" si="247"/>
        <v>002058</v>
      </c>
      <c r="Q5252" t="str">
        <f t="shared" si="248"/>
        <v>010665</v>
      </c>
    </row>
    <row r="5253" spans="1:17">
      <c r="A5253" t="s">
        <v>984</v>
      </c>
      <c r="B5253" t="s">
        <v>7</v>
      </c>
      <c r="C5253" t="s">
        <v>8</v>
      </c>
      <c r="D5253" t="s">
        <v>2189</v>
      </c>
      <c r="E5253">
        <v>2</v>
      </c>
      <c r="F5253">
        <v>2</v>
      </c>
      <c r="G5253">
        <v>30</v>
      </c>
      <c r="H5253" t="s">
        <v>10</v>
      </c>
      <c r="I5253" t="s">
        <v>14</v>
      </c>
      <c r="J5253" t="s">
        <v>7</v>
      </c>
      <c r="K5253">
        <v>1558956536</v>
      </c>
      <c r="L5253" t="s">
        <v>887</v>
      </c>
      <c r="M5253">
        <v>3522</v>
      </c>
      <c r="N5253">
        <v>2092</v>
      </c>
      <c r="O5253" s="1">
        <f t="shared" si="246"/>
        <v>43613.348379629635</v>
      </c>
      <c r="P5253" t="str">
        <f t="shared" si="247"/>
        <v>003522</v>
      </c>
      <c r="Q5253" t="str">
        <f t="shared" si="248"/>
        <v>002092</v>
      </c>
    </row>
    <row r="5254" spans="1:17">
      <c r="A5254" t="s">
        <v>2130</v>
      </c>
      <c r="B5254" t="s">
        <v>2119</v>
      </c>
      <c r="C5254" t="s">
        <v>2120</v>
      </c>
      <c r="D5254" t="s">
        <v>2192</v>
      </c>
      <c r="E5254">
        <v>1</v>
      </c>
      <c r="F5254">
        <v>2</v>
      </c>
      <c r="G5254">
        <v>100</v>
      </c>
      <c r="H5254" t="s">
        <v>2122</v>
      </c>
      <c r="I5254" t="s">
        <v>2123</v>
      </c>
      <c r="J5254" t="s">
        <v>2119</v>
      </c>
      <c r="K5254">
        <v>1559002900</v>
      </c>
      <c r="L5254" t="s">
        <v>887</v>
      </c>
      <c r="M5254">
        <v>1290</v>
      </c>
      <c r="N5254">
        <v>3916</v>
      </c>
      <c r="O5254" s="1">
        <f t="shared" si="246"/>
        <v>43613.50001157407</v>
      </c>
      <c r="P5254" t="str">
        <f t="shared" si="247"/>
        <v>001290</v>
      </c>
      <c r="Q5254" t="str">
        <f t="shared" si="248"/>
        <v>003916</v>
      </c>
    </row>
    <row r="5255" spans="1:17">
      <c r="A5255" t="s">
        <v>2163</v>
      </c>
      <c r="B5255" t="s">
        <v>2145</v>
      </c>
      <c r="C5255" t="s">
        <v>2120</v>
      </c>
      <c r="D5255" t="s">
        <v>2192</v>
      </c>
      <c r="E5255">
        <v>1</v>
      </c>
      <c r="F5255">
        <v>2</v>
      </c>
      <c r="G5255">
        <v>100</v>
      </c>
      <c r="H5255" t="s">
        <v>2122</v>
      </c>
      <c r="I5255" t="s">
        <v>2123</v>
      </c>
      <c r="J5255" t="s">
        <v>2119</v>
      </c>
      <c r="K5255">
        <v>1559016001</v>
      </c>
      <c r="L5255" t="s">
        <v>887</v>
      </c>
      <c r="M5255">
        <v>1290</v>
      </c>
      <c r="N5255">
        <v>1785</v>
      </c>
      <c r="O5255" s="1">
        <f t="shared" si="246"/>
        <v>43613.500034722223</v>
      </c>
      <c r="P5255" t="str">
        <f t="shared" si="247"/>
        <v>001290</v>
      </c>
      <c r="Q5255" t="str">
        <f t="shared" si="248"/>
        <v>001785</v>
      </c>
    </row>
    <row r="5256" spans="1:17">
      <c r="A5256" t="s">
        <v>2144</v>
      </c>
      <c r="B5256" t="s">
        <v>2145</v>
      </c>
      <c r="C5256" t="s">
        <v>2120</v>
      </c>
      <c r="D5256" t="s">
        <v>2192</v>
      </c>
      <c r="E5256">
        <v>1</v>
      </c>
      <c r="F5256">
        <v>2</v>
      </c>
      <c r="G5256">
        <v>100</v>
      </c>
      <c r="H5256" t="s">
        <v>2122</v>
      </c>
      <c r="I5256" t="s">
        <v>2123</v>
      </c>
      <c r="J5256" t="s">
        <v>2119</v>
      </c>
      <c r="K5256">
        <v>1559016003</v>
      </c>
      <c r="L5256" t="s">
        <v>887</v>
      </c>
      <c r="M5256">
        <v>1290</v>
      </c>
      <c r="N5256">
        <v>14195</v>
      </c>
      <c r="O5256" s="1">
        <f t="shared" si="246"/>
        <v>43613.500555555554</v>
      </c>
      <c r="P5256" t="str">
        <f t="shared" si="247"/>
        <v>001290</v>
      </c>
      <c r="Q5256" t="str">
        <f t="shared" si="248"/>
        <v>014195</v>
      </c>
    </row>
    <row r="5257" spans="1:17">
      <c r="A5257" t="s">
        <v>2152</v>
      </c>
      <c r="B5257" t="s">
        <v>2145</v>
      </c>
      <c r="C5257" t="s">
        <v>2120</v>
      </c>
      <c r="D5257" t="s">
        <v>2192</v>
      </c>
      <c r="E5257">
        <v>1</v>
      </c>
      <c r="F5257">
        <v>2</v>
      </c>
      <c r="G5257">
        <v>100</v>
      </c>
      <c r="H5257" t="s">
        <v>2122</v>
      </c>
      <c r="I5257" t="s">
        <v>2123</v>
      </c>
      <c r="J5257" t="s">
        <v>2119</v>
      </c>
      <c r="K5257">
        <v>1559016048</v>
      </c>
      <c r="L5257" t="s">
        <v>887</v>
      </c>
      <c r="M5257">
        <v>1290</v>
      </c>
      <c r="N5257">
        <v>1224</v>
      </c>
      <c r="O5257" s="1">
        <f t="shared" si="246"/>
        <v>43613.501539351855</v>
      </c>
      <c r="P5257" t="str">
        <f t="shared" si="247"/>
        <v>001290</v>
      </c>
      <c r="Q5257" t="str">
        <f t="shared" si="248"/>
        <v>001224</v>
      </c>
    </row>
    <row r="5258" spans="1:17">
      <c r="A5258" t="s">
        <v>2193</v>
      </c>
      <c r="B5258" t="s">
        <v>2145</v>
      </c>
      <c r="C5258" t="s">
        <v>2120</v>
      </c>
      <c r="D5258" t="s">
        <v>2192</v>
      </c>
      <c r="E5258">
        <v>1</v>
      </c>
      <c r="F5258">
        <v>2</v>
      </c>
      <c r="G5258">
        <v>100</v>
      </c>
      <c r="H5258" t="s">
        <v>2122</v>
      </c>
      <c r="I5258" t="s">
        <v>2123</v>
      </c>
      <c r="J5258" t="s">
        <v>2119</v>
      </c>
      <c r="K5258">
        <v>1559016133</v>
      </c>
      <c r="L5258" t="s">
        <v>887</v>
      </c>
      <c r="M5258">
        <v>1290</v>
      </c>
      <c r="N5258">
        <v>1292</v>
      </c>
      <c r="O5258" s="1">
        <f t="shared" si="246"/>
        <v>43613.503078703703</v>
      </c>
      <c r="P5258" t="str">
        <f t="shared" si="247"/>
        <v>001290</v>
      </c>
      <c r="Q5258" t="str">
        <f t="shared" si="248"/>
        <v>001292</v>
      </c>
    </row>
    <row r="5259" spans="1:17">
      <c r="A5259" t="s">
        <v>2175</v>
      </c>
      <c r="B5259" t="s">
        <v>2176</v>
      </c>
      <c r="C5259" t="s">
        <v>2120</v>
      </c>
      <c r="D5259" t="s">
        <v>2192</v>
      </c>
      <c r="E5259">
        <v>1</v>
      </c>
      <c r="F5259">
        <v>2</v>
      </c>
      <c r="G5259">
        <v>100</v>
      </c>
      <c r="H5259" t="s">
        <v>2122</v>
      </c>
      <c r="I5259" t="s">
        <v>2123</v>
      </c>
      <c r="J5259" t="s">
        <v>2119</v>
      </c>
      <c r="K5259">
        <v>1559016266</v>
      </c>
      <c r="L5259" t="s">
        <v>887</v>
      </c>
      <c r="M5259">
        <v>1290</v>
      </c>
      <c r="N5259">
        <v>1176</v>
      </c>
      <c r="O5259" s="1">
        <f t="shared" si="246"/>
        <v>43613.504305555558</v>
      </c>
      <c r="P5259" t="str">
        <f t="shared" si="247"/>
        <v>001290</v>
      </c>
      <c r="Q5259" t="str">
        <f t="shared" si="248"/>
        <v>001176</v>
      </c>
    </row>
    <row r="5260" spans="1:17">
      <c r="A5260" t="s">
        <v>2134</v>
      </c>
      <c r="B5260" t="s">
        <v>2119</v>
      </c>
      <c r="C5260" t="s">
        <v>2120</v>
      </c>
      <c r="D5260" t="s">
        <v>2192</v>
      </c>
      <c r="E5260">
        <v>1</v>
      </c>
      <c r="F5260">
        <v>2</v>
      </c>
      <c r="G5260">
        <v>100</v>
      </c>
      <c r="H5260" t="s">
        <v>2122</v>
      </c>
      <c r="I5260" t="s">
        <v>2123</v>
      </c>
      <c r="J5260" t="s">
        <v>2119</v>
      </c>
      <c r="K5260">
        <v>1559016372</v>
      </c>
      <c r="L5260" t="s">
        <v>887</v>
      </c>
      <c r="M5260">
        <v>1290</v>
      </c>
      <c r="N5260">
        <v>32</v>
      </c>
      <c r="O5260" s="1">
        <f t="shared" si="246"/>
        <v>43613.505046296297</v>
      </c>
      <c r="P5260" t="str">
        <f t="shared" si="247"/>
        <v>001290</v>
      </c>
      <c r="Q5260" t="str">
        <f t="shared" si="248"/>
        <v>000032</v>
      </c>
    </row>
    <row r="5261" spans="1:17">
      <c r="A5261" t="s">
        <v>2167</v>
      </c>
      <c r="B5261" t="s">
        <v>2119</v>
      </c>
      <c r="C5261" t="s">
        <v>2120</v>
      </c>
      <c r="D5261" t="s">
        <v>2192</v>
      </c>
      <c r="E5261">
        <v>1</v>
      </c>
      <c r="F5261">
        <v>2</v>
      </c>
      <c r="G5261">
        <v>100</v>
      </c>
      <c r="H5261" t="s">
        <v>2122</v>
      </c>
      <c r="I5261" t="s">
        <v>2123</v>
      </c>
      <c r="J5261" t="s">
        <v>2119</v>
      </c>
      <c r="K5261">
        <v>1559016436</v>
      </c>
      <c r="L5261" t="s">
        <v>887</v>
      </c>
      <c r="M5261">
        <v>1290</v>
      </c>
      <c r="N5261">
        <v>1726</v>
      </c>
      <c r="O5261" s="1">
        <f t="shared" si="246"/>
        <v>43613.506076388891</v>
      </c>
      <c r="P5261" t="str">
        <f t="shared" si="247"/>
        <v>001290</v>
      </c>
      <c r="Q5261" t="str">
        <f t="shared" si="248"/>
        <v>001726</v>
      </c>
    </row>
    <row r="5262" spans="1:17">
      <c r="A5262" t="s">
        <v>2153</v>
      </c>
      <c r="B5262" t="s">
        <v>2133</v>
      </c>
      <c r="C5262" t="s">
        <v>2120</v>
      </c>
      <c r="D5262" t="s">
        <v>2192</v>
      </c>
      <c r="E5262">
        <v>1</v>
      </c>
      <c r="F5262">
        <v>2</v>
      </c>
      <c r="G5262">
        <v>100</v>
      </c>
      <c r="H5262" t="s">
        <v>2122</v>
      </c>
      <c r="I5262" t="s">
        <v>2123</v>
      </c>
      <c r="J5262" t="s">
        <v>2119</v>
      </c>
      <c r="K5262">
        <v>1559016525</v>
      </c>
      <c r="L5262" t="s">
        <v>887</v>
      </c>
      <c r="M5262">
        <v>1290</v>
      </c>
      <c r="N5262">
        <v>13579</v>
      </c>
      <c r="O5262" s="1">
        <f t="shared" si="246"/>
        <v>43613.50608796296</v>
      </c>
      <c r="P5262" t="str">
        <f t="shared" si="247"/>
        <v>001290</v>
      </c>
      <c r="Q5262" t="str">
        <f t="shared" si="248"/>
        <v>013579</v>
      </c>
    </row>
    <row r="5263" spans="1:17">
      <c r="A5263" t="s">
        <v>2132</v>
      </c>
      <c r="B5263" t="s">
        <v>2133</v>
      </c>
      <c r="C5263" t="s">
        <v>2120</v>
      </c>
      <c r="D5263" t="s">
        <v>2192</v>
      </c>
      <c r="E5263">
        <v>1</v>
      </c>
      <c r="F5263">
        <v>2</v>
      </c>
      <c r="G5263">
        <v>100</v>
      </c>
      <c r="H5263" t="s">
        <v>2122</v>
      </c>
      <c r="I5263" t="s">
        <v>2123</v>
      </c>
      <c r="J5263" t="s">
        <v>2119</v>
      </c>
      <c r="K5263">
        <v>1559016526</v>
      </c>
      <c r="L5263" t="s">
        <v>887</v>
      </c>
      <c r="M5263">
        <v>1290</v>
      </c>
      <c r="N5263">
        <v>1161</v>
      </c>
      <c r="O5263" s="1">
        <f t="shared" si="246"/>
        <v>43613.506122685183</v>
      </c>
      <c r="P5263" t="str">
        <f t="shared" si="247"/>
        <v>001290</v>
      </c>
      <c r="Q5263" t="str">
        <f t="shared" si="248"/>
        <v>001161</v>
      </c>
    </row>
    <row r="5264" spans="1:17">
      <c r="A5264" t="s">
        <v>2135</v>
      </c>
      <c r="B5264" t="s">
        <v>2133</v>
      </c>
      <c r="C5264" t="s">
        <v>2120</v>
      </c>
      <c r="D5264" t="s">
        <v>2192</v>
      </c>
      <c r="E5264">
        <v>1</v>
      </c>
      <c r="F5264">
        <v>2</v>
      </c>
      <c r="G5264">
        <v>100</v>
      </c>
      <c r="H5264" t="s">
        <v>2122</v>
      </c>
      <c r="I5264" t="s">
        <v>2123</v>
      </c>
      <c r="J5264" t="s">
        <v>2119</v>
      </c>
      <c r="K5264">
        <v>1559016529</v>
      </c>
      <c r="L5264" t="s">
        <v>887</v>
      </c>
      <c r="M5264">
        <v>1290</v>
      </c>
      <c r="N5264">
        <v>1232</v>
      </c>
      <c r="O5264" s="1">
        <f t="shared" si="246"/>
        <v>43613.507361111115</v>
      </c>
      <c r="P5264" t="str">
        <f t="shared" si="247"/>
        <v>001290</v>
      </c>
      <c r="Q5264" t="str">
        <f t="shared" si="248"/>
        <v>001232</v>
      </c>
    </row>
    <row r="5265" spans="1:17">
      <c r="A5265" t="s">
        <v>2150</v>
      </c>
      <c r="B5265" t="s">
        <v>2133</v>
      </c>
      <c r="C5265" t="s">
        <v>2120</v>
      </c>
      <c r="D5265" t="s">
        <v>2192</v>
      </c>
      <c r="E5265">
        <v>1</v>
      </c>
      <c r="F5265">
        <v>2</v>
      </c>
      <c r="G5265">
        <v>100</v>
      </c>
      <c r="H5265" t="s">
        <v>2122</v>
      </c>
      <c r="I5265" t="s">
        <v>2123</v>
      </c>
      <c r="J5265" t="s">
        <v>2119</v>
      </c>
      <c r="K5265">
        <v>1559016636</v>
      </c>
      <c r="L5265" t="s">
        <v>887</v>
      </c>
      <c r="M5265">
        <v>1290</v>
      </c>
      <c r="N5265">
        <v>2917</v>
      </c>
      <c r="O5265" s="1">
        <f t="shared" si="246"/>
        <v>43613.507847222223</v>
      </c>
      <c r="P5265" t="str">
        <f t="shared" si="247"/>
        <v>001290</v>
      </c>
      <c r="Q5265" t="str">
        <f t="shared" si="248"/>
        <v>002917</v>
      </c>
    </row>
    <row r="5266" spans="1:17">
      <c r="A5266" t="s">
        <v>2155</v>
      </c>
      <c r="B5266" t="s">
        <v>2133</v>
      </c>
      <c r="C5266" t="s">
        <v>2120</v>
      </c>
      <c r="D5266" t="s">
        <v>2192</v>
      </c>
      <c r="E5266">
        <v>1</v>
      </c>
      <c r="F5266">
        <v>2</v>
      </c>
      <c r="G5266">
        <v>100</v>
      </c>
      <c r="H5266" t="s">
        <v>2122</v>
      </c>
      <c r="I5266" t="s">
        <v>2123</v>
      </c>
      <c r="J5266" t="s">
        <v>2119</v>
      </c>
      <c r="K5266">
        <v>1559016678</v>
      </c>
      <c r="L5266" t="s">
        <v>887</v>
      </c>
      <c r="M5266">
        <v>1290</v>
      </c>
      <c r="N5266">
        <v>9322</v>
      </c>
      <c r="O5266" s="1">
        <f t="shared" si="246"/>
        <v>43613.50880787037</v>
      </c>
      <c r="P5266" t="str">
        <f t="shared" si="247"/>
        <v>001290</v>
      </c>
      <c r="Q5266" t="str">
        <f t="shared" si="248"/>
        <v>009322</v>
      </c>
    </row>
    <row r="5267" spans="1:17">
      <c r="A5267" t="s">
        <v>2148</v>
      </c>
      <c r="B5267" t="s">
        <v>2133</v>
      </c>
      <c r="C5267" t="s">
        <v>2120</v>
      </c>
      <c r="D5267" t="s">
        <v>2192</v>
      </c>
      <c r="E5267">
        <v>1</v>
      </c>
      <c r="F5267">
        <v>2</v>
      </c>
      <c r="G5267">
        <v>100</v>
      </c>
      <c r="H5267" t="s">
        <v>2122</v>
      </c>
      <c r="I5267" t="s">
        <v>2123</v>
      </c>
      <c r="J5267" t="s">
        <v>2119</v>
      </c>
      <c r="K5267">
        <v>1559016761</v>
      </c>
      <c r="L5267" t="s">
        <v>887</v>
      </c>
      <c r="M5267">
        <v>1290</v>
      </c>
      <c r="N5267">
        <v>1219</v>
      </c>
      <c r="O5267" s="1">
        <f t="shared" si="246"/>
        <v>43613.508935185186</v>
      </c>
      <c r="P5267" t="str">
        <f t="shared" si="247"/>
        <v>001290</v>
      </c>
      <c r="Q5267" t="str">
        <f t="shared" si="248"/>
        <v>001219</v>
      </c>
    </row>
    <row r="5268" spans="1:17">
      <c r="A5268" t="s">
        <v>118</v>
      </c>
      <c r="B5268" t="s">
        <v>2145</v>
      </c>
      <c r="C5268" t="s">
        <v>2120</v>
      </c>
      <c r="D5268" t="s">
        <v>2192</v>
      </c>
      <c r="E5268">
        <v>1</v>
      </c>
      <c r="F5268">
        <v>2</v>
      </c>
      <c r="G5268">
        <v>100</v>
      </c>
      <c r="H5268" t="s">
        <v>2122</v>
      </c>
      <c r="I5268" t="s">
        <v>2123</v>
      </c>
      <c r="J5268" t="s">
        <v>2119</v>
      </c>
      <c r="K5268">
        <v>1559016772</v>
      </c>
      <c r="L5268" t="s">
        <v>887</v>
      </c>
      <c r="M5268">
        <v>1290</v>
      </c>
      <c r="N5268">
        <v>13490</v>
      </c>
      <c r="O5268" s="1">
        <f t="shared" si="246"/>
        <v>43613.51730324074</v>
      </c>
      <c r="P5268" t="str">
        <f t="shared" si="247"/>
        <v>001290</v>
      </c>
      <c r="Q5268" t="str">
        <f t="shared" si="248"/>
        <v>013490</v>
      </c>
    </row>
    <row r="5269" spans="1:17">
      <c r="A5269" t="s">
        <v>2169</v>
      </c>
      <c r="B5269" t="s">
        <v>2138</v>
      </c>
      <c r="C5269" t="s">
        <v>2120</v>
      </c>
      <c r="D5269" t="s">
        <v>2192</v>
      </c>
      <c r="E5269">
        <v>1</v>
      </c>
      <c r="F5269">
        <v>2</v>
      </c>
      <c r="G5269">
        <v>100</v>
      </c>
      <c r="H5269" t="s">
        <v>2122</v>
      </c>
      <c r="I5269" t="s">
        <v>2123</v>
      </c>
      <c r="J5269" t="s">
        <v>2119</v>
      </c>
      <c r="K5269">
        <v>1559017495</v>
      </c>
      <c r="L5269" t="s">
        <v>887</v>
      </c>
      <c r="M5269">
        <v>1290</v>
      </c>
      <c r="N5269">
        <v>1730</v>
      </c>
      <c r="O5269" s="1">
        <f t="shared" si="246"/>
        <v>43613.74690972222</v>
      </c>
      <c r="P5269" t="str">
        <f t="shared" si="247"/>
        <v>001290</v>
      </c>
      <c r="Q5269" t="str">
        <f t="shared" si="248"/>
        <v>001730</v>
      </c>
    </row>
    <row r="5270" spans="1:17">
      <c r="A5270" t="s">
        <v>1832</v>
      </c>
      <c r="B5270" t="s">
        <v>1818</v>
      </c>
      <c r="C5270" t="s">
        <v>1793</v>
      </c>
      <c r="D5270" t="s">
        <v>2194</v>
      </c>
      <c r="E5270">
        <v>1</v>
      </c>
      <c r="F5270">
        <v>2</v>
      </c>
      <c r="G5270">
        <v>33</v>
      </c>
      <c r="H5270" t="s">
        <v>1795</v>
      </c>
      <c r="I5270" t="s">
        <v>1796</v>
      </c>
      <c r="J5270" t="s">
        <v>1792</v>
      </c>
      <c r="K5270">
        <v>1559037333</v>
      </c>
      <c r="L5270" t="s">
        <v>887</v>
      </c>
      <c r="M5270">
        <v>3988</v>
      </c>
      <c r="N5270">
        <v>4815</v>
      </c>
      <c r="O5270" s="1">
        <f t="shared" si="246"/>
        <v>43613.746921296297</v>
      </c>
      <c r="P5270" t="str">
        <f t="shared" si="247"/>
        <v>003988</v>
      </c>
      <c r="Q5270" t="str">
        <f t="shared" si="248"/>
        <v>004815</v>
      </c>
    </row>
    <row r="5271" spans="1:17">
      <c r="A5271" t="s">
        <v>1397</v>
      </c>
      <c r="B5271" t="s">
        <v>1792</v>
      </c>
      <c r="C5271" t="s">
        <v>1793</v>
      </c>
      <c r="D5271" t="s">
        <v>2194</v>
      </c>
      <c r="E5271">
        <v>1</v>
      </c>
      <c r="F5271">
        <v>2</v>
      </c>
      <c r="G5271">
        <v>33</v>
      </c>
      <c r="H5271" t="s">
        <v>1795</v>
      </c>
      <c r="I5271" t="s">
        <v>1796</v>
      </c>
      <c r="J5271" t="s">
        <v>1792</v>
      </c>
      <c r="K5271">
        <v>1559037334</v>
      </c>
      <c r="L5271" t="s">
        <v>887</v>
      </c>
      <c r="M5271">
        <v>3988</v>
      </c>
      <c r="N5271">
        <v>10189</v>
      </c>
      <c r="O5271" s="1">
        <f t="shared" si="246"/>
        <v>43613.746944444443</v>
      </c>
      <c r="P5271" t="str">
        <f t="shared" si="247"/>
        <v>003988</v>
      </c>
      <c r="Q5271" t="str">
        <f t="shared" si="248"/>
        <v>010189</v>
      </c>
    </row>
    <row r="5272" spans="1:17">
      <c r="A5272" t="s">
        <v>1817</v>
      </c>
      <c r="B5272" t="s">
        <v>1818</v>
      </c>
      <c r="C5272" t="s">
        <v>1793</v>
      </c>
      <c r="D5272" t="s">
        <v>2194</v>
      </c>
      <c r="E5272">
        <v>1</v>
      </c>
      <c r="F5272">
        <v>2</v>
      </c>
      <c r="G5272">
        <v>33</v>
      </c>
      <c r="H5272" t="s">
        <v>1795</v>
      </c>
      <c r="I5272" t="s">
        <v>1796</v>
      </c>
      <c r="J5272" t="s">
        <v>1792</v>
      </c>
      <c r="K5272">
        <v>1559037336</v>
      </c>
      <c r="L5272" t="s">
        <v>887</v>
      </c>
      <c r="M5272">
        <v>3988</v>
      </c>
      <c r="N5272">
        <v>5088</v>
      </c>
      <c r="O5272" s="1">
        <f t="shared" si="246"/>
        <v>43613.747025462959</v>
      </c>
      <c r="P5272" t="str">
        <f t="shared" si="247"/>
        <v>003988</v>
      </c>
      <c r="Q5272" t="str">
        <f t="shared" si="248"/>
        <v>005088</v>
      </c>
    </row>
    <row r="5273" spans="1:17">
      <c r="A5273" t="s">
        <v>1342</v>
      </c>
      <c r="B5273" t="s">
        <v>142</v>
      </c>
      <c r="C5273" t="s">
        <v>1793</v>
      </c>
      <c r="D5273" t="s">
        <v>2194</v>
      </c>
      <c r="E5273">
        <v>1</v>
      </c>
      <c r="F5273">
        <v>2</v>
      </c>
      <c r="G5273">
        <v>33</v>
      </c>
      <c r="H5273" t="s">
        <v>1795</v>
      </c>
      <c r="I5273" t="s">
        <v>1796</v>
      </c>
      <c r="J5273" t="s">
        <v>1792</v>
      </c>
      <c r="K5273">
        <v>1559037343</v>
      </c>
      <c r="L5273" t="s">
        <v>887</v>
      </c>
      <c r="M5273">
        <v>3988</v>
      </c>
      <c r="N5273">
        <v>14172</v>
      </c>
      <c r="O5273" s="1">
        <f t="shared" si="246"/>
        <v>43613.747037037036</v>
      </c>
      <c r="P5273" t="str">
        <f t="shared" si="247"/>
        <v>003988</v>
      </c>
      <c r="Q5273" t="str">
        <f t="shared" si="248"/>
        <v>014172</v>
      </c>
    </row>
    <row r="5274" spans="1:17">
      <c r="A5274" t="s">
        <v>1846</v>
      </c>
      <c r="B5274" t="s">
        <v>1823</v>
      </c>
      <c r="C5274" t="s">
        <v>1793</v>
      </c>
      <c r="D5274" t="s">
        <v>2194</v>
      </c>
      <c r="E5274">
        <v>1</v>
      </c>
      <c r="F5274">
        <v>2</v>
      </c>
      <c r="G5274">
        <v>33</v>
      </c>
      <c r="H5274" t="s">
        <v>1795</v>
      </c>
      <c r="I5274" t="s">
        <v>1796</v>
      </c>
      <c r="J5274" t="s">
        <v>1792</v>
      </c>
      <c r="K5274">
        <v>1559037344</v>
      </c>
      <c r="L5274" t="s">
        <v>887</v>
      </c>
      <c r="M5274">
        <v>3988</v>
      </c>
      <c r="N5274">
        <v>1826</v>
      </c>
      <c r="O5274" s="1">
        <f t="shared" si="246"/>
        <v>43613.747083333335</v>
      </c>
      <c r="P5274" t="str">
        <f t="shared" si="247"/>
        <v>003988</v>
      </c>
      <c r="Q5274" t="str">
        <f t="shared" si="248"/>
        <v>001826</v>
      </c>
    </row>
    <row r="5275" spans="1:17">
      <c r="A5275" t="s">
        <v>1845</v>
      </c>
      <c r="B5275" t="s">
        <v>1818</v>
      </c>
      <c r="C5275" t="s">
        <v>1793</v>
      </c>
      <c r="D5275" t="s">
        <v>2194</v>
      </c>
      <c r="E5275">
        <v>1</v>
      </c>
      <c r="F5275">
        <v>2</v>
      </c>
      <c r="G5275">
        <v>33</v>
      </c>
      <c r="H5275" t="s">
        <v>1795</v>
      </c>
      <c r="I5275" t="s">
        <v>1796</v>
      </c>
      <c r="J5275" t="s">
        <v>1792</v>
      </c>
      <c r="K5275">
        <v>1559037348</v>
      </c>
      <c r="L5275" t="s">
        <v>887</v>
      </c>
      <c r="M5275">
        <v>3988</v>
      </c>
      <c r="N5275">
        <v>1823</v>
      </c>
      <c r="O5275" s="1">
        <f t="shared" si="246"/>
        <v>43613.747395833328</v>
      </c>
      <c r="P5275" t="str">
        <f t="shared" si="247"/>
        <v>003988</v>
      </c>
      <c r="Q5275" t="str">
        <f t="shared" si="248"/>
        <v>001823</v>
      </c>
    </row>
    <row r="5276" spans="1:17">
      <c r="A5276" t="s">
        <v>2042</v>
      </c>
      <c r="B5276" t="s">
        <v>761</v>
      </c>
      <c r="C5276" t="s">
        <v>1793</v>
      </c>
      <c r="D5276" t="s">
        <v>2194</v>
      </c>
      <c r="E5276">
        <v>1</v>
      </c>
      <c r="F5276">
        <v>2</v>
      </c>
      <c r="G5276">
        <v>33</v>
      </c>
      <c r="H5276" t="s">
        <v>1795</v>
      </c>
      <c r="I5276" t="s">
        <v>1796</v>
      </c>
      <c r="J5276" t="s">
        <v>1792</v>
      </c>
      <c r="K5276">
        <v>1559037375</v>
      </c>
      <c r="L5276" t="s">
        <v>887</v>
      </c>
      <c r="M5276">
        <v>3988</v>
      </c>
      <c r="N5276">
        <v>2769</v>
      </c>
      <c r="O5276" s="1">
        <f t="shared" si="246"/>
        <v>43613.747395833328</v>
      </c>
      <c r="P5276" t="str">
        <f t="shared" si="247"/>
        <v>003988</v>
      </c>
      <c r="Q5276" t="str">
        <f t="shared" si="248"/>
        <v>002769</v>
      </c>
    </row>
    <row r="5277" spans="1:17">
      <c r="A5277" t="s">
        <v>1840</v>
      </c>
      <c r="B5277" t="s">
        <v>1823</v>
      </c>
      <c r="C5277" t="s">
        <v>1793</v>
      </c>
      <c r="D5277" t="s">
        <v>2194</v>
      </c>
      <c r="E5277">
        <v>1</v>
      </c>
      <c r="F5277">
        <v>2</v>
      </c>
      <c r="G5277">
        <v>33</v>
      </c>
      <c r="H5277" t="s">
        <v>1795</v>
      </c>
      <c r="I5277" t="s">
        <v>1796</v>
      </c>
      <c r="J5277" t="s">
        <v>1792</v>
      </c>
      <c r="K5277">
        <v>1559037375</v>
      </c>
      <c r="L5277" t="s">
        <v>887</v>
      </c>
      <c r="M5277">
        <v>3988</v>
      </c>
      <c r="N5277">
        <v>1807</v>
      </c>
      <c r="O5277" s="1">
        <f t="shared" si="246"/>
        <v>43613.747581018513</v>
      </c>
      <c r="P5277" t="str">
        <f t="shared" si="247"/>
        <v>003988</v>
      </c>
      <c r="Q5277" t="str">
        <f t="shared" si="248"/>
        <v>001807</v>
      </c>
    </row>
    <row r="5278" spans="1:17">
      <c r="A5278" t="s">
        <v>1827</v>
      </c>
      <c r="B5278" t="s">
        <v>1818</v>
      </c>
      <c r="C5278" t="s">
        <v>1793</v>
      </c>
      <c r="D5278" t="s">
        <v>2194</v>
      </c>
      <c r="E5278">
        <v>1</v>
      </c>
      <c r="F5278">
        <v>2</v>
      </c>
      <c r="G5278">
        <v>33</v>
      </c>
      <c r="H5278" t="s">
        <v>1795</v>
      </c>
      <c r="I5278" t="s">
        <v>1796</v>
      </c>
      <c r="J5278" t="s">
        <v>1792</v>
      </c>
      <c r="K5278">
        <v>1559037391</v>
      </c>
      <c r="L5278" t="s">
        <v>887</v>
      </c>
      <c r="M5278">
        <v>3988</v>
      </c>
      <c r="N5278">
        <v>4888</v>
      </c>
      <c r="O5278" s="1">
        <f t="shared" si="246"/>
        <v>43613.747708333336</v>
      </c>
      <c r="P5278" t="str">
        <f t="shared" si="247"/>
        <v>003988</v>
      </c>
      <c r="Q5278" t="str">
        <f t="shared" si="248"/>
        <v>004888</v>
      </c>
    </row>
    <row r="5279" spans="1:17">
      <c r="A5279" t="s">
        <v>1272</v>
      </c>
      <c r="B5279" t="s">
        <v>761</v>
      </c>
      <c r="C5279" t="s">
        <v>1793</v>
      </c>
      <c r="D5279" t="s">
        <v>2194</v>
      </c>
      <c r="E5279">
        <v>1</v>
      </c>
      <c r="F5279">
        <v>2</v>
      </c>
      <c r="G5279">
        <v>33</v>
      </c>
      <c r="H5279" t="s">
        <v>1795</v>
      </c>
      <c r="I5279" t="s">
        <v>1796</v>
      </c>
      <c r="J5279" t="s">
        <v>1792</v>
      </c>
      <c r="K5279">
        <v>1559037402</v>
      </c>
      <c r="L5279" t="s">
        <v>887</v>
      </c>
      <c r="M5279">
        <v>3988</v>
      </c>
      <c r="N5279">
        <v>11291</v>
      </c>
      <c r="O5279" s="1">
        <f t="shared" si="246"/>
        <v>43613.747858796298</v>
      </c>
      <c r="P5279" t="str">
        <f t="shared" si="247"/>
        <v>003988</v>
      </c>
      <c r="Q5279" t="str">
        <f t="shared" si="248"/>
        <v>011291</v>
      </c>
    </row>
    <row r="5280" spans="1:17">
      <c r="A5280" t="s">
        <v>1836</v>
      </c>
      <c r="B5280" t="s">
        <v>761</v>
      </c>
      <c r="C5280" t="s">
        <v>1793</v>
      </c>
      <c r="D5280" t="s">
        <v>2194</v>
      </c>
      <c r="E5280">
        <v>1</v>
      </c>
      <c r="F5280">
        <v>2</v>
      </c>
      <c r="G5280">
        <v>33</v>
      </c>
      <c r="H5280" t="s">
        <v>1795</v>
      </c>
      <c r="I5280" t="s">
        <v>1796</v>
      </c>
      <c r="J5280" t="s">
        <v>1792</v>
      </c>
      <c r="K5280">
        <v>1559037415</v>
      </c>
      <c r="L5280" t="s">
        <v>887</v>
      </c>
      <c r="M5280">
        <v>3988</v>
      </c>
      <c r="N5280">
        <v>1749</v>
      </c>
      <c r="O5280" s="1">
        <f t="shared" si="246"/>
        <v>43613.748078703706</v>
      </c>
      <c r="P5280" t="str">
        <f t="shared" si="247"/>
        <v>003988</v>
      </c>
      <c r="Q5280" t="str">
        <f t="shared" si="248"/>
        <v>001749</v>
      </c>
    </row>
    <row r="5281" spans="1:17">
      <c r="A5281" t="s">
        <v>1849</v>
      </c>
      <c r="B5281" t="s">
        <v>1823</v>
      </c>
      <c r="C5281" t="s">
        <v>1793</v>
      </c>
      <c r="D5281" t="s">
        <v>2194</v>
      </c>
      <c r="E5281">
        <v>1</v>
      </c>
      <c r="F5281">
        <v>2</v>
      </c>
      <c r="G5281">
        <v>33</v>
      </c>
      <c r="H5281" t="s">
        <v>1795</v>
      </c>
      <c r="I5281" t="s">
        <v>1796</v>
      </c>
      <c r="J5281" t="s">
        <v>1792</v>
      </c>
      <c r="K5281">
        <v>1559037434</v>
      </c>
      <c r="L5281" t="s">
        <v>887</v>
      </c>
      <c r="M5281">
        <v>3988</v>
      </c>
      <c r="N5281">
        <v>3112</v>
      </c>
      <c r="O5281" s="1">
        <f t="shared" si="246"/>
        <v>43613.748090277775</v>
      </c>
      <c r="P5281" t="str">
        <f t="shared" si="247"/>
        <v>003988</v>
      </c>
      <c r="Q5281" t="str">
        <f t="shared" si="248"/>
        <v>003112</v>
      </c>
    </row>
    <row r="5282" spans="1:17">
      <c r="A5282" t="s">
        <v>760</v>
      </c>
      <c r="B5282" t="s">
        <v>761</v>
      </c>
      <c r="C5282" t="s">
        <v>1793</v>
      </c>
      <c r="D5282" t="s">
        <v>2194</v>
      </c>
      <c r="E5282">
        <v>1</v>
      </c>
      <c r="F5282">
        <v>2</v>
      </c>
      <c r="G5282">
        <v>33</v>
      </c>
      <c r="H5282" t="s">
        <v>1795</v>
      </c>
      <c r="I5282" t="s">
        <v>1796</v>
      </c>
      <c r="J5282" t="s">
        <v>1792</v>
      </c>
      <c r="K5282">
        <v>1559037435</v>
      </c>
      <c r="L5282" t="s">
        <v>887</v>
      </c>
      <c r="M5282">
        <v>3988</v>
      </c>
      <c r="N5282">
        <v>1812</v>
      </c>
      <c r="O5282" s="1">
        <f t="shared" si="246"/>
        <v>43613.748124999998</v>
      </c>
      <c r="P5282" t="str">
        <f t="shared" si="247"/>
        <v>003988</v>
      </c>
      <c r="Q5282" t="str">
        <f t="shared" si="248"/>
        <v>001812</v>
      </c>
    </row>
    <row r="5283" spans="1:17">
      <c r="A5283" t="s">
        <v>1847</v>
      </c>
      <c r="B5283" t="s">
        <v>1823</v>
      </c>
      <c r="C5283" t="s">
        <v>1793</v>
      </c>
      <c r="D5283" t="s">
        <v>2194</v>
      </c>
      <c r="E5283">
        <v>1</v>
      </c>
      <c r="F5283">
        <v>2</v>
      </c>
      <c r="G5283">
        <v>33</v>
      </c>
      <c r="H5283" t="s">
        <v>1795</v>
      </c>
      <c r="I5283" t="s">
        <v>1796</v>
      </c>
      <c r="J5283" t="s">
        <v>1792</v>
      </c>
      <c r="K5283">
        <v>1559037438</v>
      </c>
      <c r="L5283" t="s">
        <v>887</v>
      </c>
      <c r="M5283">
        <v>3988</v>
      </c>
      <c r="N5283">
        <v>6674</v>
      </c>
      <c r="O5283" s="1">
        <f t="shared" si="246"/>
        <v>43613.748217592598</v>
      </c>
      <c r="P5283" t="str">
        <f t="shared" si="247"/>
        <v>003988</v>
      </c>
      <c r="Q5283" t="str">
        <f t="shared" si="248"/>
        <v>006674</v>
      </c>
    </row>
    <row r="5284" spans="1:17">
      <c r="A5284" t="s">
        <v>1835</v>
      </c>
      <c r="B5284" t="s">
        <v>1821</v>
      </c>
      <c r="C5284" t="s">
        <v>1793</v>
      </c>
      <c r="D5284" t="s">
        <v>2194</v>
      </c>
      <c r="E5284">
        <v>1</v>
      </c>
      <c r="F5284">
        <v>2</v>
      </c>
      <c r="G5284">
        <v>33</v>
      </c>
      <c r="H5284" t="s">
        <v>1795</v>
      </c>
      <c r="I5284" t="s">
        <v>1796</v>
      </c>
      <c r="J5284" t="s">
        <v>1792</v>
      </c>
      <c r="K5284">
        <v>1559037446</v>
      </c>
      <c r="L5284" t="s">
        <v>887</v>
      </c>
      <c r="M5284">
        <v>3988</v>
      </c>
      <c r="N5284">
        <v>2221</v>
      </c>
      <c r="O5284" s="1">
        <f t="shared" si="246"/>
        <v>43613.748298611114</v>
      </c>
      <c r="P5284" t="str">
        <f t="shared" si="247"/>
        <v>003988</v>
      </c>
      <c r="Q5284" t="str">
        <f t="shared" si="248"/>
        <v>002221</v>
      </c>
    </row>
    <row r="5285" spans="1:17">
      <c r="A5285" t="s">
        <v>1822</v>
      </c>
      <c r="B5285" t="s">
        <v>1823</v>
      </c>
      <c r="C5285" t="s">
        <v>1793</v>
      </c>
      <c r="D5285" t="s">
        <v>2194</v>
      </c>
      <c r="E5285">
        <v>1</v>
      </c>
      <c r="F5285">
        <v>2</v>
      </c>
      <c r="G5285">
        <v>33</v>
      </c>
      <c r="H5285" t="s">
        <v>1795</v>
      </c>
      <c r="I5285" t="s">
        <v>1796</v>
      </c>
      <c r="J5285" t="s">
        <v>1792</v>
      </c>
      <c r="K5285">
        <v>1559037453</v>
      </c>
      <c r="L5285" t="s">
        <v>887</v>
      </c>
      <c r="M5285">
        <v>3988</v>
      </c>
      <c r="N5285">
        <v>1811</v>
      </c>
      <c r="O5285" s="1">
        <f t="shared" si="246"/>
        <v>43613.748437499999</v>
      </c>
      <c r="P5285" t="str">
        <f t="shared" si="247"/>
        <v>003988</v>
      </c>
      <c r="Q5285" t="str">
        <f t="shared" si="248"/>
        <v>001811</v>
      </c>
    </row>
    <row r="5286" spans="1:17">
      <c r="A5286" t="s">
        <v>1834</v>
      </c>
      <c r="B5286" t="s">
        <v>1818</v>
      </c>
      <c r="C5286" t="s">
        <v>1793</v>
      </c>
      <c r="D5286" t="s">
        <v>2194</v>
      </c>
      <c r="E5286">
        <v>1</v>
      </c>
      <c r="F5286">
        <v>2</v>
      </c>
      <c r="G5286">
        <v>33</v>
      </c>
      <c r="H5286" t="s">
        <v>1795</v>
      </c>
      <c r="I5286" t="s">
        <v>1796</v>
      </c>
      <c r="J5286" t="s">
        <v>1792</v>
      </c>
      <c r="K5286">
        <v>1559037465</v>
      </c>
      <c r="L5286" t="s">
        <v>887</v>
      </c>
      <c r="M5286">
        <v>3988</v>
      </c>
      <c r="N5286">
        <v>1808</v>
      </c>
      <c r="O5286" s="1">
        <f t="shared" si="246"/>
        <v>43613.748958333337</v>
      </c>
      <c r="P5286" t="str">
        <f t="shared" si="247"/>
        <v>003988</v>
      </c>
      <c r="Q5286" t="str">
        <f t="shared" si="248"/>
        <v>001808</v>
      </c>
    </row>
    <row r="5287" spans="1:17">
      <c r="A5287" t="s">
        <v>1831</v>
      </c>
      <c r="B5287" t="s">
        <v>1792</v>
      </c>
      <c r="C5287" t="s">
        <v>1793</v>
      </c>
      <c r="D5287" t="s">
        <v>2194</v>
      </c>
      <c r="E5287">
        <v>1</v>
      </c>
      <c r="F5287">
        <v>2</v>
      </c>
      <c r="G5287">
        <v>33</v>
      </c>
      <c r="H5287" t="s">
        <v>1795</v>
      </c>
      <c r="I5287" t="s">
        <v>1796</v>
      </c>
      <c r="J5287" t="s">
        <v>1792</v>
      </c>
      <c r="K5287">
        <v>1559037510</v>
      </c>
      <c r="L5287" t="s">
        <v>887</v>
      </c>
      <c r="M5287">
        <v>3988</v>
      </c>
      <c r="N5287">
        <v>4368</v>
      </c>
      <c r="O5287" s="1">
        <f t="shared" si="246"/>
        <v>43613.749016203699</v>
      </c>
      <c r="P5287" t="str">
        <f t="shared" si="247"/>
        <v>003988</v>
      </c>
      <c r="Q5287" t="str">
        <f t="shared" si="248"/>
        <v>004368</v>
      </c>
    </row>
    <row r="5288" spans="1:17">
      <c r="A5288" t="s">
        <v>1825</v>
      </c>
      <c r="B5288" t="s">
        <v>1792</v>
      </c>
      <c r="C5288" t="s">
        <v>1793</v>
      </c>
      <c r="D5288" t="s">
        <v>2194</v>
      </c>
      <c r="E5288">
        <v>1</v>
      </c>
      <c r="F5288">
        <v>2</v>
      </c>
      <c r="G5288">
        <v>33</v>
      </c>
      <c r="H5288" t="s">
        <v>1795</v>
      </c>
      <c r="I5288" t="s">
        <v>1796</v>
      </c>
      <c r="J5288" t="s">
        <v>1792</v>
      </c>
      <c r="K5288">
        <v>1559037515</v>
      </c>
      <c r="L5288" t="s">
        <v>887</v>
      </c>
      <c r="M5288">
        <v>3988</v>
      </c>
      <c r="N5288">
        <v>13035</v>
      </c>
      <c r="O5288" s="1">
        <f t="shared" si="246"/>
        <v>43613.749282407407</v>
      </c>
      <c r="P5288" t="str">
        <f t="shared" si="247"/>
        <v>003988</v>
      </c>
      <c r="Q5288" t="str">
        <f t="shared" si="248"/>
        <v>013035</v>
      </c>
    </row>
    <row r="5289" spans="1:17">
      <c r="A5289" t="s">
        <v>1360</v>
      </c>
      <c r="B5289" t="s">
        <v>1792</v>
      </c>
      <c r="C5289" t="s">
        <v>1793</v>
      </c>
      <c r="D5289" t="s">
        <v>2194</v>
      </c>
      <c r="E5289">
        <v>1</v>
      </c>
      <c r="F5289">
        <v>2</v>
      </c>
      <c r="G5289">
        <v>33</v>
      </c>
      <c r="H5289" t="s">
        <v>1795</v>
      </c>
      <c r="I5289" t="s">
        <v>1796</v>
      </c>
      <c r="J5289" t="s">
        <v>1792</v>
      </c>
      <c r="K5289">
        <v>1559037538</v>
      </c>
      <c r="L5289" t="s">
        <v>887</v>
      </c>
      <c r="M5289">
        <v>3988</v>
      </c>
      <c r="N5289">
        <v>707</v>
      </c>
      <c r="O5289" s="1">
        <f t="shared" si="246"/>
        <v>43613.750520833331</v>
      </c>
      <c r="P5289" t="str">
        <f t="shared" si="247"/>
        <v>003988</v>
      </c>
      <c r="Q5289" t="str">
        <f t="shared" si="248"/>
        <v>000707</v>
      </c>
    </row>
    <row r="5290" spans="1:17">
      <c r="A5290" t="s">
        <v>1828</v>
      </c>
      <c r="B5290" t="s">
        <v>1821</v>
      </c>
      <c r="C5290" t="s">
        <v>1793</v>
      </c>
      <c r="D5290" t="s">
        <v>2194</v>
      </c>
      <c r="E5290">
        <v>1</v>
      </c>
      <c r="F5290">
        <v>2</v>
      </c>
      <c r="G5290">
        <v>33</v>
      </c>
      <c r="H5290" t="s">
        <v>1795</v>
      </c>
      <c r="I5290" t="s">
        <v>1796</v>
      </c>
      <c r="J5290" t="s">
        <v>1792</v>
      </c>
      <c r="K5290">
        <v>1559037645</v>
      </c>
      <c r="L5290" t="s">
        <v>887</v>
      </c>
      <c r="M5290">
        <v>3988</v>
      </c>
      <c r="N5290">
        <v>561</v>
      </c>
      <c r="O5290" s="1">
        <f t="shared" si="246"/>
        <v>43613.750694444447</v>
      </c>
      <c r="P5290" t="str">
        <f t="shared" si="247"/>
        <v>003988</v>
      </c>
      <c r="Q5290" t="str">
        <f t="shared" si="248"/>
        <v>000561</v>
      </c>
    </row>
    <row r="5291" spans="1:17">
      <c r="A5291" t="s">
        <v>1820</v>
      </c>
      <c r="B5291" t="s">
        <v>1821</v>
      </c>
      <c r="C5291" t="s">
        <v>1793</v>
      </c>
      <c r="D5291" t="s">
        <v>2194</v>
      </c>
      <c r="E5291">
        <v>1</v>
      </c>
      <c r="F5291">
        <v>2</v>
      </c>
      <c r="G5291">
        <v>33</v>
      </c>
      <c r="H5291" t="s">
        <v>1795</v>
      </c>
      <c r="I5291" t="s">
        <v>1796</v>
      </c>
      <c r="J5291" t="s">
        <v>1792</v>
      </c>
      <c r="K5291">
        <v>1559037660</v>
      </c>
      <c r="L5291" t="s">
        <v>887</v>
      </c>
      <c r="M5291">
        <v>3988</v>
      </c>
      <c r="N5291">
        <v>889</v>
      </c>
      <c r="O5291" s="1">
        <f t="shared" si="246"/>
        <v>43613.750775462962</v>
      </c>
      <c r="P5291" t="str">
        <f t="shared" si="247"/>
        <v>003988</v>
      </c>
      <c r="Q5291" t="str">
        <f t="shared" si="248"/>
        <v>000889</v>
      </c>
    </row>
    <row r="5292" spans="1:17">
      <c r="A5292" t="s">
        <v>1830</v>
      </c>
      <c r="B5292" t="s">
        <v>1818</v>
      </c>
      <c r="C5292" t="s">
        <v>1793</v>
      </c>
      <c r="D5292" t="s">
        <v>2194</v>
      </c>
      <c r="E5292">
        <v>1</v>
      </c>
      <c r="F5292">
        <v>2</v>
      </c>
      <c r="G5292">
        <v>33</v>
      </c>
      <c r="H5292" t="s">
        <v>1795</v>
      </c>
      <c r="I5292" t="s">
        <v>1796</v>
      </c>
      <c r="J5292" t="s">
        <v>1792</v>
      </c>
      <c r="K5292">
        <v>1559037667</v>
      </c>
      <c r="L5292" t="s">
        <v>887</v>
      </c>
      <c r="M5292">
        <v>3988</v>
      </c>
      <c r="N5292">
        <v>1713</v>
      </c>
      <c r="O5292" s="1">
        <f t="shared" si="246"/>
        <v>43613.75100694444</v>
      </c>
      <c r="P5292" t="str">
        <f t="shared" si="247"/>
        <v>003988</v>
      </c>
      <c r="Q5292" t="str">
        <f t="shared" si="248"/>
        <v>001713</v>
      </c>
    </row>
    <row r="5293" spans="1:17">
      <c r="A5293" t="s">
        <v>1839</v>
      </c>
      <c r="B5293" t="s">
        <v>1792</v>
      </c>
      <c r="C5293" t="s">
        <v>1793</v>
      </c>
      <c r="D5293" t="s">
        <v>2194</v>
      </c>
      <c r="E5293">
        <v>1</v>
      </c>
      <c r="F5293">
        <v>2</v>
      </c>
      <c r="G5293">
        <v>33</v>
      </c>
      <c r="H5293" t="s">
        <v>1795</v>
      </c>
      <c r="I5293" t="s">
        <v>1796</v>
      </c>
      <c r="J5293" t="s">
        <v>1792</v>
      </c>
      <c r="K5293">
        <v>1559037687</v>
      </c>
      <c r="L5293" t="s">
        <v>887</v>
      </c>
      <c r="M5293">
        <v>3988</v>
      </c>
      <c r="N5293">
        <v>553</v>
      </c>
      <c r="O5293" s="1">
        <f t="shared" si="246"/>
        <v>43613.751122685186</v>
      </c>
      <c r="P5293" t="str">
        <f t="shared" si="247"/>
        <v>003988</v>
      </c>
      <c r="Q5293" t="str">
        <f t="shared" si="248"/>
        <v>000553</v>
      </c>
    </row>
    <row r="5294" spans="1:17">
      <c r="A5294" t="s">
        <v>1838</v>
      </c>
      <c r="B5294" t="s">
        <v>1821</v>
      </c>
      <c r="C5294" t="s">
        <v>1793</v>
      </c>
      <c r="D5294" t="s">
        <v>2194</v>
      </c>
      <c r="E5294">
        <v>1</v>
      </c>
      <c r="F5294">
        <v>2</v>
      </c>
      <c r="G5294">
        <v>33</v>
      </c>
      <c r="H5294" t="s">
        <v>1795</v>
      </c>
      <c r="I5294" t="s">
        <v>1796</v>
      </c>
      <c r="J5294" t="s">
        <v>1792</v>
      </c>
      <c r="K5294">
        <v>1559037697</v>
      </c>
      <c r="L5294" t="s">
        <v>887</v>
      </c>
      <c r="M5294">
        <v>3988</v>
      </c>
      <c r="N5294">
        <v>1821</v>
      </c>
      <c r="O5294" s="1">
        <f t="shared" si="246"/>
        <v>43613.751145833332</v>
      </c>
      <c r="P5294" t="str">
        <f t="shared" si="247"/>
        <v>003988</v>
      </c>
      <c r="Q5294" t="str">
        <f t="shared" si="248"/>
        <v>001821</v>
      </c>
    </row>
    <row r="5295" spans="1:17">
      <c r="A5295" t="s">
        <v>1841</v>
      </c>
      <c r="B5295" t="s">
        <v>1842</v>
      </c>
      <c r="C5295" t="s">
        <v>1793</v>
      </c>
      <c r="D5295" t="s">
        <v>2194</v>
      </c>
      <c r="E5295">
        <v>1</v>
      </c>
      <c r="F5295">
        <v>2</v>
      </c>
      <c r="G5295">
        <v>33</v>
      </c>
      <c r="H5295" t="s">
        <v>1795</v>
      </c>
      <c r="I5295" t="s">
        <v>1796</v>
      </c>
      <c r="J5295" t="s">
        <v>1792</v>
      </c>
      <c r="K5295">
        <v>1559037699</v>
      </c>
      <c r="L5295" t="s">
        <v>887</v>
      </c>
      <c r="M5295">
        <v>3988</v>
      </c>
      <c r="N5295">
        <v>335</v>
      </c>
      <c r="O5295" s="1">
        <f t="shared" si="246"/>
        <v>43613.751180555555</v>
      </c>
      <c r="P5295" t="str">
        <f t="shared" si="247"/>
        <v>003988</v>
      </c>
      <c r="Q5295" t="str">
        <f t="shared" si="248"/>
        <v>000335</v>
      </c>
    </row>
    <row r="5296" spans="1:17">
      <c r="A5296" t="s">
        <v>1843</v>
      </c>
      <c r="B5296" t="s">
        <v>1792</v>
      </c>
      <c r="C5296" t="s">
        <v>1793</v>
      </c>
      <c r="D5296" t="s">
        <v>2194</v>
      </c>
      <c r="E5296">
        <v>1</v>
      </c>
      <c r="F5296">
        <v>2</v>
      </c>
      <c r="G5296">
        <v>33</v>
      </c>
      <c r="H5296" t="s">
        <v>1795</v>
      </c>
      <c r="I5296" t="s">
        <v>1796</v>
      </c>
      <c r="J5296" t="s">
        <v>1792</v>
      </c>
      <c r="K5296">
        <v>1559037702</v>
      </c>
      <c r="L5296" t="s">
        <v>887</v>
      </c>
      <c r="M5296">
        <v>3988</v>
      </c>
      <c r="N5296">
        <v>2338</v>
      </c>
      <c r="O5296" s="1">
        <f t="shared" si="246"/>
        <v>43613.751261574071</v>
      </c>
      <c r="P5296" t="str">
        <f t="shared" si="247"/>
        <v>003988</v>
      </c>
      <c r="Q5296" t="str">
        <f t="shared" si="248"/>
        <v>002338</v>
      </c>
    </row>
    <row r="5297" spans="1:17">
      <c r="A5297" t="s">
        <v>1425</v>
      </c>
      <c r="B5297" t="s">
        <v>761</v>
      </c>
      <c r="C5297" t="s">
        <v>1793</v>
      </c>
      <c r="D5297" t="s">
        <v>2194</v>
      </c>
      <c r="E5297">
        <v>1</v>
      </c>
      <c r="F5297">
        <v>2</v>
      </c>
      <c r="G5297">
        <v>33</v>
      </c>
      <c r="H5297" t="s">
        <v>1795</v>
      </c>
      <c r="I5297" t="s">
        <v>1796</v>
      </c>
      <c r="J5297" t="s">
        <v>1792</v>
      </c>
      <c r="K5297">
        <v>1559037709</v>
      </c>
      <c r="L5297" t="s">
        <v>887</v>
      </c>
      <c r="M5297">
        <v>3988</v>
      </c>
      <c r="N5297">
        <v>1643</v>
      </c>
      <c r="O5297" s="1">
        <f t="shared" si="246"/>
        <v>43613.751493055555</v>
      </c>
      <c r="P5297" t="str">
        <f t="shared" si="247"/>
        <v>003988</v>
      </c>
      <c r="Q5297" t="str">
        <f t="shared" si="248"/>
        <v>001643</v>
      </c>
    </row>
    <row r="5298" spans="1:17">
      <c r="A5298" t="s">
        <v>1833</v>
      </c>
      <c r="B5298" t="s">
        <v>1792</v>
      </c>
      <c r="C5298" t="s">
        <v>1793</v>
      </c>
      <c r="D5298" t="s">
        <v>2194</v>
      </c>
      <c r="E5298">
        <v>1</v>
      </c>
      <c r="F5298">
        <v>2</v>
      </c>
      <c r="G5298">
        <v>33</v>
      </c>
      <c r="H5298" t="s">
        <v>1795</v>
      </c>
      <c r="I5298" t="s">
        <v>1796</v>
      </c>
      <c r="J5298" t="s">
        <v>1792</v>
      </c>
      <c r="K5298">
        <v>1559037729</v>
      </c>
      <c r="L5298" t="s">
        <v>887</v>
      </c>
      <c r="M5298">
        <v>3988</v>
      </c>
      <c r="N5298">
        <v>554</v>
      </c>
      <c r="O5298" s="1">
        <f t="shared" si="246"/>
        <v>43613.752291666664</v>
      </c>
      <c r="P5298" t="str">
        <f t="shared" si="247"/>
        <v>003988</v>
      </c>
      <c r="Q5298" t="str">
        <f t="shared" si="248"/>
        <v>000554</v>
      </c>
    </row>
    <row r="5299" spans="1:17">
      <c r="A5299" t="s">
        <v>1826</v>
      </c>
      <c r="B5299" t="s">
        <v>1823</v>
      </c>
      <c r="C5299" t="s">
        <v>1793</v>
      </c>
      <c r="D5299" t="s">
        <v>2194</v>
      </c>
      <c r="E5299">
        <v>1</v>
      </c>
      <c r="F5299">
        <v>2</v>
      </c>
      <c r="G5299">
        <v>33</v>
      </c>
      <c r="H5299" t="s">
        <v>1795</v>
      </c>
      <c r="I5299" t="s">
        <v>1796</v>
      </c>
      <c r="J5299" t="s">
        <v>1792</v>
      </c>
      <c r="K5299">
        <v>1559037798</v>
      </c>
      <c r="L5299" t="s">
        <v>887</v>
      </c>
      <c r="M5299">
        <v>3988</v>
      </c>
      <c r="N5299">
        <v>1825</v>
      </c>
      <c r="O5299" s="1">
        <f t="shared" si="246"/>
        <v>43613.752789351856</v>
      </c>
      <c r="P5299" t="str">
        <f t="shared" si="247"/>
        <v>003988</v>
      </c>
      <c r="Q5299" t="str">
        <f t="shared" si="248"/>
        <v>001825</v>
      </c>
    </row>
    <row r="5300" spans="1:17">
      <c r="A5300" t="s">
        <v>1829</v>
      </c>
      <c r="B5300" t="s">
        <v>1821</v>
      </c>
      <c r="C5300" t="s">
        <v>1793</v>
      </c>
      <c r="D5300" t="s">
        <v>2194</v>
      </c>
      <c r="E5300">
        <v>1</v>
      </c>
      <c r="F5300">
        <v>2</v>
      </c>
      <c r="G5300">
        <v>33</v>
      </c>
      <c r="H5300" t="s">
        <v>1795</v>
      </c>
      <c r="I5300" t="s">
        <v>1796</v>
      </c>
      <c r="J5300" t="s">
        <v>1792</v>
      </c>
      <c r="K5300">
        <v>1559037841</v>
      </c>
      <c r="L5300" t="s">
        <v>887</v>
      </c>
      <c r="M5300">
        <v>3988</v>
      </c>
      <c r="N5300">
        <v>1755</v>
      </c>
      <c r="O5300" s="1">
        <f t="shared" si="246"/>
        <v>43613.753171296295</v>
      </c>
      <c r="P5300" t="str">
        <f t="shared" si="247"/>
        <v>003988</v>
      </c>
      <c r="Q5300" t="str">
        <f t="shared" si="248"/>
        <v>001755</v>
      </c>
    </row>
    <row r="5301" spans="1:17">
      <c r="A5301" t="s">
        <v>1844</v>
      </c>
      <c r="B5301" t="s">
        <v>1818</v>
      </c>
      <c r="C5301" t="s">
        <v>1793</v>
      </c>
      <c r="D5301" t="s">
        <v>2194</v>
      </c>
      <c r="E5301">
        <v>1</v>
      </c>
      <c r="F5301">
        <v>2</v>
      </c>
      <c r="G5301">
        <v>33</v>
      </c>
      <c r="H5301" t="s">
        <v>1795</v>
      </c>
      <c r="I5301" t="s">
        <v>1796</v>
      </c>
      <c r="J5301" t="s">
        <v>1792</v>
      </c>
      <c r="K5301">
        <v>1559037874</v>
      </c>
      <c r="L5301" t="s">
        <v>887</v>
      </c>
      <c r="M5301">
        <v>3988</v>
      </c>
      <c r="N5301">
        <v>1796</v>
      </c>
      <c r="O5301" s="1">
        <f t="shared" si="246"/>
        <v>43613.753657407404</v>
      </c>
      <c r="P5301" t="str">
        <f t="shared" si="247"/>
        <v>003988</v>
      </c>
      <c r="Q5301" t="str">
        <f t="shared" si="248"/>
        <v>001796</v>
      </c>
    </row>
    <row r="5302" spans="1:17">
      <c r="A5302" t="s">
        <v>2043</v>
      </c>
      <c r="B5302" t="s">
        <v>761</v>
      </c>
      <c r="C5302" t="s">
        <v>1793</v>
      </c>
      <c r="D5302" t="s">
        <v>2194</v>
      </c>
      <c r="E5302">
        <v>1</v>
      </c>
      <c r="F5302">
        <v>2</v>
      </c>
      <c r="G5302">
        <v>33</v>
      </c>
      <c r="H5302" t="s">
        <v>1795</v>
      </c>
      <c r="I5302" t="s">
        <v>1796</v>
      </c>
      <c r="J5302" t="s">
        <v>1792</v>
      </c>
      <c r="K5302">
        <v>1559037916</v>
      </c>
      <c r="L5302" t="s">
        <v>887</v>
      </c>
      <c r="M5302">
        <v>3988</v>
      </c>
      <c r="N5302">
        <v>1641</v>
      </c>
      <c r="O5302" s="1">
        <f t="shared" si="246"/>
        <v>43613.754224537042</v>
      </c>
      <c r="P5302" t="str">
        <f t="shared" si="247"/>
        <v>003988</v>
      </c>
      <c r="Q5302" t="str">
        <f t="shared" si="248"/>
        <v>001641</v>
      </c>
    </row>
    <row r="5303" spans="1:17">
      <c r="A5303" t="s">
        <v>1824</v>
      </c>
      <c r="B5303" t="s">
        <v>1821</v>
      </c>
      <c r="C5303" t="s">
        <v>1793</v>
      </c>
      <c r="D5303" t="s">
        <v>2194</v>
      </c>
      <c r="E5303">
        <v>1</v>
      </c>
      <c r="F5303">
        <v>2</v>
      </c>
      <c r="G5303">
        <v>33</v>
      </c>
      <c r="H5303" t="s">
        <v>1795</v>
      </c>
      <c r="I5303" t="s">
        <v>1796</v>
      </c>
      <c r="J5303" t="s">
        <v>1792</v>
      </c>
      <c r="K5303">
        <v>1559037965</v>
      </c>
      <c r="L5303" t="s">
        <v>887</v>
      </c>
      <c r="M5303">
        <v>3988</v>
      </c>
      <c r="N5303">
        <v>839</v>
      </c>
      <c r="O5303" s="1">
        <f t="shared" si="246"/>
        <v>43613.756365740745</v>
      </c>
      <c r="P5303" t="str">
        <f t="shared" si="247"/>
        <v>003988</v>
      </c>
      <c r="Q5303" t="str">
        <f t="shared" si="248"/>
        <v>000839</v>
      </c>
    </row>
    <row r="5304" spans="1:17">
      <c r="A5304" t="s">
        <v>2044</v>
      </c>
      <c r="B5304" t="s">
        <v>1823</v>
      </c>
      <c r="C5304" t="s">
        <v>1793</v>
      </c>
      <c r="D5304" t="s">
        <v>2194</v>
      </c>
      <c r="E5304">
        <v>1</v>
      </c>
      <c r="F5304">
        <v>2</v>
      </c>
      <c r="G5304">
        <v>33</v>
      </c>
      <c r="H5304" t="s">
        <v>1795</v>
      </c>
      <c r="I5304" t="s">
        <v>1796</v>
      </c>
      <c r="J5304" t="s">
        <v>1792</v>
      </c>
      <c r="K5304">
        <v>1559038150</v>
      </c>
      <c r="L5304" t="s">
        <v>887</v>
      </c>
      <c r="M5304">
        <v>3988</v>
      </c>
      <c r="N5304">
        <v>7981</v>
      </c>
      <c r="O5304" s="1">
        <f t="shared" si="246"/>
        <v>43613.766608796301</v>
      </c>
      <c r="P5304" t="str">
        <f t="shared" si="247"/>
        <v>003988</v>
      </c>
      <c r="Q5304" t="str">
        <f t="shared" si="248"/>
        <v>007981</v>
      </c>
    </row>
    <row r="5305" spans="1:17">
      <c r="A5305" t="s">
        <v>1837</v>
      </c>
      <c r="B5305" t="s">
        <v>1792</v>
      </c>
      <c r="C5305" t="s">
        <v>1793</v>
      </c>
      <c r="D5305" t="s">
        <v>2194</v>
      </c>
      <c r="E5305">
        <v>1</v>
      </c>
      <c r="F5305">
        <v>2</v>
      </c>
      <c r="G5305">
        <v>33</v>
      </c>
      <c r="H5305" t="s">
        <v>1795</v>
      </c>
      <c r="I5305" t="s">
        <v>1796</v>
      </c>
      <c r="J5305" t="s">
        <v>1792</v>
      </c>
      <c r="K5305">
        <v>1559039035</v>
      </c>
      <c r="L5305" t="s">
        <v>887</v>
      </c>
      <c r="M5305">
        <v>3988</v>
      </c>
      <c r="N5305">
        <v>2372</v>
      </c>
      <c r="O5305" s="1">
        <f t="shared" si="246"/>
        <v>43613.899930555555</v>
      </c>
      <c r="P5305" t="str">
        <f t="shared" si="247"/>
        <v>003988</v>
      </c>
      <c r="Q5305" t="str">
        <f t="shared" si="248"/>
        <v>002372</v>
      </c>
    </row>
    <row r="5306" spans="1:17">
      <c r="A5306" t="s">
        <v>1351</v>
      </c>
      <c r="B5306" t="s">
        <v>420</v>
      </c>
      <c r="C5306" t="s">
        <v>1661</v>
      </c>
      <c r="D5306" t="s">
        <v>2080</v>
      </c>
      <c r="E5306">
        <v>1</v>
      </c>
      <c r="F5306">
        <v>1</v>
      </c>
      <c r="G5306">
        <v>30</v>
      </c>
      <c r="H5306" t="s">
        <v>1663</v>
      </c>
      <c r="I5306" t="s">
        <v>171</v>
      </c>
      <c r="J5306" t="s">
        <v>160</v>
      </c>
      <c r="K5306">
        <v>1559050554</v>
      </c>
      <c r="L5306" t="s">
        <v>887</v>
      </c>
      <c r="M5306">
        <v>79</v>
      </c>
      <c r="N5306">
        <v>14283</v>
      </c>
      <c r="O5306" s="1">
        <f t="shared" si="246"/>
        <v>43614.500416666662</v>
      </c>
      <c r="P5306" t="str">
        <f t="shared" si="247"/>
        <v>000079</v>
      </c>
      <c r="Q5306" t="str">
        <f t="shared" si="248"/>
        <v>014283</v>
      </c>
    </row>
    <row r="5307" spans="1:17">
      <c r="A5307" t="s">
        <v>2157</v>
      </c>
      <c r="B5307" t="s">
        <v>2145</v>
      </c>
      <c r="C5307" t="s">
        <v>2120</v>
      </c>
      <c r="D5307" t="s">
        <v>2192</v>
      </c>
      <c r="E5307">
        <v>1</v>
      </c>
      <c r="F5307">
        <v>2</v>
      </c>
      <c r="G5307">
        <v>100</v>
      </c>
      <c r="H5307" t="s">
        <v>2122</v>
      </c>
      <c r="I5307" t="s">
        <v>2123</v>
      </c>
      <c r="J5307" t="s">
        <v>2119</v>
      </c>
      <c r="K5307">
        <v>1559102436</v>
      </c>
      <c r="L5307" t="s">
        <v>887</v>
      </c>
      <c r="M5307">
        <v>1290</v>
      </c>
      <c r="N5307">
        <v>2658</v>
      </c>
      <c r="O5307" s="1">
        <f t="shared" si="246"/>
        <v>43614.500590277778</v>
      </c>
      <c r="P5307" t="str">
        <f t="shared" si="247"/>
        <v>001290</v>
      </c>
      <c r="Q5307" t="str">
        <f t="shared" si="248"/>
        <v>002658</v>
      </c>
    </row>
    <row r="5308" spans="1:17">
      <c r="A5308" t="s">
        <v>2146</v>
      </c>
      <c r="B5308" t="s">
        <v>2145</v>
      </c>
      <c r="C5308" t="s">
        <v>2120</v>
      </c>
      <c r="D5308" t="s">
        <v>2192</v>
      </c>
      <c r="E5308">
        <v>1</v>
      </c>
      <c r="F5308">
        <v>2</v>
      </c>
      <c r="G5308">
        <v>100</v>
      </c>
      <c r="H5308" t="s">
        <v>2122</v>
      </c>
      <c r="I5308" t="s">
        <v>2123</v>
      </c>
      <c r="J5308" t="s">
        <v>2119</v>
      </c>
      <c r="K5308">
        <v>1559102451</v>
      </c>
      <c r="L5308" t="s">
        <v>887</v>
      </c>
      <c r="M5308">
        <v>1290</v>
      </c>
      <c r="N5308">
        <v>1218</v>
      </c>
      <c r="O5308" s="1">
        <f t="shared" si="246"/>
        <v>43614.500625000001</v>
      </c>
      <c r="P5308" t="str">
        <f t="shared" si="247"/>
        <v>001290</v>
      </c>
      <c r="Q5308" t="str">
        <f t="shared" si="248"/>
        <v>001218</v>
      </c>
    </row>
    <row r="5309" spans="1:17">
      <c r="A5309" t="s">
        <v>2147</v>
      </c>
      <c r="B5309" t="s">
        <v>2145</v>
      </c>
      <c r="C5309" t="s">
        <v>2120</v>
      </c>
      <c r="D5309" t="s">
        <v>2192</v>
      </c>
      <c r="E5309">
        <v>1</v>
      </c>
      <c r="F5309">
        <v>2</v>
      </c>
      <c r="G5309">
        <v>100</v>
      </c>
      <c r="H5309" t="s">
        <v>2122</v>
      </c>
      <c r="I5309" t="s">
        <v>2123</v>
      </c>
      <c r="J5309" t="s">
        <v>2119</v>
      </c>
      <c r="K5309">
        <v>1559102454</v>
      </c>
      <c r="L5309" t="s">
        <v>887</v>
      </c>
      <c r="M5309">
        <v>1290</v>
      </c>
      <c r="N5309">
        <v>2857</v>
      </c>
      <c r="O5309" s="1">
        <f t="shared" si="246"/>
        <v>43614.500648148147</v>
      </c>
      <c r="P5309" t="str">
        <f t="shared" si="247"/>
        <v>001290</v>
      </c>
      <c r="Q5309" t="str">
        <f t="shared" si="248"/>
        <v>002857</v>
      </c>
    </row>
    <row r="5310" spans="1:17">
      <c r="A5310" t="s">
        <v>2182</v>
      </c>
      <c r="B5310" t="s">
        <v>2145</v>
      </c>
      <c r="C5310" t="s">
        <v>2120</v>
      </c>
      <c r="D5310" t="s">
        <v>2192</v>
      </c>
      <c r="E5310">
        <v>1</v>
      </c>
      <c r="F5310">
        <v>2</v>
      </c>
      <c r="G5310">
        <v>100</v>
      </c>
      <c r="H5310" t="s">
        <v>2122</v>
      </c>
      <c r="I5310" t="s">
        <v>2123</v>
      </c>
      <c r="J5310" t="s">
        <v>2119</v>
      </c>
      <c r="K5310">
        <v>1559102456</v>
      </c>
      <c r="L5310" t="s">
        <v>887</v>
      </c>
      <c r="M5310">
        <v>1290</v>
      </c>
      <c r="N5310">
        <v>2656</v>
      </c>
      <c r="O5310" s="1">
        <f t="shared" si="246"/>
        <v>43614.501134259262</v>
      </c>
      <c r="P5310" t="str">
        <f t="shared" si="247"/>
        <v>001290</v>
      </c>
      <c r="Q5310" t="str">
        <f t="shared" si="248"/>
        <v>002656</v>
      </c>
    </row>
    <row r="5311" spans="1:17">
      <c r="A5311" t="s">
        <v>2177</v>
      </c>
      <c r="B5311" t="s">
        <v>2145</v>
      </c>
      <c r="C5311" t="s">
        <v>2120</v>
      </c>
      <c r="D5311" t="s">
        <v>2192</v>
      </c>
      <c r="E5311">
        <v>1</v>
      </c>
      <c r="F5311">
        <v>2</v>
      </c>
      <c r="G5311">
        <v>100</v>
      </c>
      <c r="H5311" t="s">
        <v>2122</v>
      </c>
      <c r="I5311" t="s">
        <v>2123</v>
      </c>
      <c r="J5311" t="s">
        <v>2119</v>
      </c>
      <c r="K5311">
        <v>1559102498</v>
      </c>
      <c r="L5311" t="s">
        <v>887</v>
      </c>
      <c r="M5311">
        <v>1290</v>
      </c>
      <c r="N5311">
        <v>7075</v>
      </c>
      <c r="O5311" s="1">
        <f t="shared" si="246"/>
        <v>43614.501493055555</v>
      </c>
      <c r="P5311" t="str">
        <f t="shared" si="247"/>
        <v>001290</v>
      </c>
      <c r="Q5311" t="str">
        <f t="shared" si="248"/>
        <v>007075</v>
      </c>
    </row>
    <row r="5312" spans="1:17">
      <c r="A5312" t="s">
        <v>2165</v>
      </c>
      <c r="B5312" t="s">
        <v>2133</v>
      </c>
      <c r="C5312" t="s">
        <v>2120</v>
      </c>
      <c r="D5312" t="s">
        <v>2192</v>
      </c>
      <c r="E5312">
        <v>1</v>
      </c>
      <c r="F5312">
        <v>2</v>
      </c>
      <c r="G5312">
        <v>100</v>
      </c>
      <c r="H5312" t="s">
        <v>2122</v>
      </c>
      <c r="I5312" t="s">
        <v>2123</v>
      </c>
      <c r="J5312" t="s">
        <v>2119</v>
      </c>
      <c r="K5312">
        <v>1559102529</v>
      </c>
      <c r="L5312" t="s">
        <v>887</v>
      </c>
      <c r="M5312">
        <v>1290</v>
      </c>
      <c r="N5312">
        <v>1109</v>
      </c>
      <c r="O5312" s="1">
        <f t="shared" si="246"/>
        <v>43614.504120370373</v>
      </c>
      <c r="P5312" t="str">
        <f t="shared" si="247"/>
        <v>001290</v>
      </c>
      <c r="Q5312" t="str">
        <f t="shared" si="248"/>
        <v>001109</v>
      </c>
    </row>
    <row r="5313" spans="1:17">
      <c r="A5313" t="s">
        <v>2139</v>
      </c>
      <c r="B5313" t="s">
        <v>2133</v>
      </c>
      <c r="C5313" t="s">
        <v>2120</v>
      </c>
      <c r="D5313" t="s">
        <v>2192</v>
      </c>
      <c r="E5313">
        <v>1</v>
      </c>
      <c r="F5313">
        <v>2</v>
      </c>
      <c r="G5313">
        <v>100</v>
      </c>
      <c r="H5313" t="s">
        <v>2122</v>
      </c>
      <c r="I5313" t="s">
        <v>2123</v>
      </c>
      <c r="J5313" t="s">
        <v>2119</v>
      </c>
      <c r="K5313">
        <v>1559102756</v>
      </c>
      <c r="L5313" t="s">
        <v>887</v>
      </c>
      <c r="M5313">
        <v>1290</v>
      </c>
      <c r="N5313">
        <v>1230</v>
      </c>
      <c r="O5313" s="1">
        <f t="shared" si="246"/>
        <v>43614.504837962959</v>
      </c>
      <c r="P5313" t="str">
        <f t="shared" si="247"/>
        <v>001290</v>
      </c>
      <c r="Q5313" t="str">
        <f t="shared" si="248"/>
        <v>001230</v>
      </c>
    </row>
    <row r="5314" spans="1:17">
      <c r="A5314" t="s">
        <v>2168</v>
      </c>
      <c r="B5314" t="s">
        <v>2138</v>
      </c>
      <c r="C5314" t="s">
        <v>2120</v>
      </c>
      <c r="D5314" t="s">
        <v>2192</v>
      </c>
      <c r="E5314">
        <v>1</v>
      </c>
      <c r="F5314">
        <v>2</v>
      </c>
      <c r="G5314">
        <v>100</v>
      </c>
      <c r="H5314" t="s">
        <v>2122</v>
      </c>
      <c r="I5314" t="s">
        <v>2123</v>
      </c>
      <c r="J5314" t="s">
        <v>2119</v>
      </c>
      <c r="K5314">
        <v>1559102818</v>
      </c>
      <c r="L5314" t="s">
        <v>887</v>
      </c>
      <c r="M5314">
        <v>1290</v>
      </c>
      <c r="N5314">
        <v>917</v>
      </c>
      <c r="O5314" s="1">
        <f t="shared" ref="O5314:O5377" si="249">(K5315+8*3600)/86400+70*365+19</f>
        <v>43614.511331018519</v>
      </c>
      <c r="P5314" t="str">
        <f t="shared" si="247"/>
        <v>001290</v>
      </c>
      <c r="Q5314" t="str">
        <f t="shared" si="248"/>
        <v>000917</v>
      </c>
    </row>
    <row r="5315" spans="1:17">
      <c r="A5315" t="s">
        <v>2140</v>
      </c>
      <c r="B5315" t="s">
        <v>2133</v>
      </c>
      <c r="C5315" t="s">
        <v>2120</v>
      </c>
      <c r="D5315" t="s">
        <v>2192</v>
      </c>
      <c r="E5315">
        <v>1</v>
      </c>
      <c r="F5315">
        <v>2</v>
      </c>
      <c r="G5315">
        <v>100</v>
      </c>
      <c r="H5315" t="s">
        <v>2122</v>
      </c>
      <c r="I5315" t="s">
        <v>2123</v>
      </c>
      <c r="J5315" t="s">
        <v>2119</v>
      </c>
      <c r="K5315">
        <v>1559103379</v>
      </c>
      <c r="L5315" t="s">
        <v>887</v>
      </c>
      <c r="M5315">
        <v>1290</v>
      </c>
      <c r="N5315">
        <v>1226</v>
      </c>
      <c r="O5315" s="1">
        <f t="shared" si="249"/>
        <v>43614.514479166668</v>
      </c>
      <c r="P5315" t="str">
        <f t="shared" ref="P5315:P5378" si="250">RIGHT("000000"&amp;M5315,6)</f>
        <v>001290</v>
      </c>
      <c r="Q5315" t="str">
        <f t="shared" ref="Q5315:Q5378" si="251">RIGHT("000000"&amp;N5315,6)</f>
        <v>001226</v>
      </c>
    </row>
    <row r="5316" spans="1:17">
      <c r="A5316" t="s">
        <v>2141</v>
      </c>
      <c r="B5316" t="s">
        <v>2133</v>
      </c>
      <c r="C5316" t="s">
        <v>2120</v>
      </c>
      <c r="D5316" t="s">
        <v>2192</v>
      </c>
      <c r="E5316">
        <v>1</v>
      </c>
      <c r="F5316">
        <v>2</v>
      </c>
      <c r="G5316">
        <v>100</v>
      </c>
      <c r="H5316" t="s">
        <v>2122</v>
      </c>
      <c r="I5316" t="s">
        <v>2123</v>
      </c>
      <c r="J5316" t="s">
        <v>2119</v>
      </c>
      <c r="K5316">
        <v>1559103651</v>
      </c>
      <c r="L5316" t="s">
        <v>887</v>
      </c>
      <c r="M5316">
        <v>1290</v>
      </c>
      <c r="N5316">
        <v>1167</v>
      </c>
      <c r="O5316" s="1">
        <f t="shared" si="249"/>
        <v>43615.509699074071</v>
      </c>
      <c r="P5316" t="str">
        <f t="shared" si="250"/>
        <v>001290</v>
      </c>
      <c r="Q5316" t="str">
        <f t="shared" si="251"/>
        <v>001167</v>
      </c>
    </row>
    <row r="5317" spans="1:17">
      <c r="A5317" t="s">
        <v>2161</v>
      </c>
      <c r="B5317" t="s">
        <v>2133</v>
      </c>
      <c r="C5317" t="s">
        <v>2120</v>
      </c>
      <c r="D5317" t="s">
        <v>2192</v>
      </c>
      <c r="E5317">
        <v>1</v>
      </c>
      <c r="F5317">
        <v>2</v>
      </c>
      <c r="G5317">
        <v>100</v>
      </c>
      <c r="H5317" t="s">
        <v>2122</v>
      </c>
      <c r="I5317" t="s">
        <v>2123</v>
      </c>
      <c r="J5317" t="s">
        <v>2119</v>
      </c>
      <c r="K5317">
        <v>1559189638</v>
      </c>
      <c r="L5317" t="s">
        <v>887</v>
      </c>
      <c r="M5317">
        <v>1290</v>
      </c>
      <c r="N5317">
        <v>1162</v>
      </c>
      <c r="O5317" s="1">
        <f t="shared" si="249"/>
        <v>43615.509768518517</v>
      </c>
      <c r="P5317" t="str">
        <f t="shared" si="250"/>
        <v>001290</v>
      </c>
      <c r="Q5317" t="str">
        <f t="shared" si="251"/>
        <v>001162</v>
      </c>
    </row>
    <row r="5318" spans="1:17">
      <c r="A5318" t="s">
        <v>2160</v>
      </c>
      <c r="B5318" t="s">
        <v>2133</v>
      </c>
      <c r="C5318" t="s">
        <v>2120</v>
      </c>
      <c r="D5318" t="s">
        <v>2192</v>
      </c>
      <c r="E5318">
        <v>1</v>
      </c>
      <c r="F5318">
        <v>2</v>
      </c>
      <c r="G5318">
        <v>100</v>
      </c>
      <c r="H5318" t="s">
        <v>2122</v>
      </c>
      <c r="I5318" t="s">
        <v>2123</v>
      </c>
      <c r="J5318" t="s">
        <v>2119</v>
      </c>
      <c r="K5318">
        <v>1559189644</v>
      </c>
      <c r="L5318" t="s">
        <v>887</v>
      </c>
      <c r="M5318">
        <v>1290</v>
      </c>
      <c r="N5318">
        <v>1108</v>
      </c>
      <c r="O5318" s="1">
        <f t="shared" si="249"/>
        <v>43615.509768518517</v>
      </c>
      <c r="P5318" t="str">
        <f t="shared" si="250"/>
        <v>001290</v>
      </c>
      <c r="Q5318" t="str">
        <f t="shared" si="251"/>
        <v>001108</v>
      </c>
    </row>
    <row r="5319" spans="1:17">
      <c r="A5319" t="s">
        <v>2158</v>
      </c>
      <c r="B5319" t="s">
        <v>2133</v>
      </c>
      <c r="C5319" t="s">
        <v>2120</v>
      </c>
      <c r="D5319" t="s">
        <v>2192</v>
      </c>
      <c r="E5319">
        <v>1</v>
      </c>
      <c r="F5319">
        <v>2</v>
      </c>
      <c r="G5319">
        <v>100</v>
      </c>
      <c r="H5319" t="s">
        <v>2122</v>
      </c>
      <c r="I5319" t="s">
        <v>2123</v>
      </c>
      <c r="J5319" t="s">
        <v>2119</v>
      </c>
      <c r="K5319">
        <v>1559189644</v>
      </c>
      <c r="L5319" t="s">
        <v>887</v>
      </c>
      <c r="M5319">
        <v>1290</v>
      </c>
      <c r="N5319">
        <v>1727</v>
      </c>
      <c r="O5319" s="1">
        <f t="shared" si="249"/>
        <v>43615.50980324074</v>
      </c>
      <c r="P5319" t="str">
        <f t="shared" si="250"/>
        <v>001290</v>
      </c>
      <c r="Q5319" t="str">
        <f t="shared" si="251"/>
        <v>001727</v>
      </c>
    </row>
    <row r="5320" spans="1:17">
      <c r="A5320" t="s">
        <v>2156</v>
      </c>
      <c r="B5320" t="s">
        <v>2145</v>
      </c>
      <c r="C5320" t="s">
        <v>2120</v>
      </c>
      <c r="D5320" t="s">
        <v>2192</v>
      </c>
      <c r="E5320">
        <v>1</v>
      </c>
      <c r="F5320">
        <v>2</v>
      </c>
      <c r="G5320">
        <v>100</v>
      </c>
      <c r="H5320" t="s">
        <v>2122</v>
      </c>
      <c r="I5320" t="s">
        <v>2123</v>
      </c>
      <c r="J5320" t="s">
        <v>2119</v>
      </c>
      <c r="K5320">
        <v>1559189647</v>
      </c>
      <c r="L5320" t="s">
        <v>887</v>
      </c>
      <c r="M5320">
        <v>1290</v>
      </c>
      <c r="N5320">
        <v>2659</v>
      </c>
      <c r="O5320" s="1">
        <f t="shared" si="249"/>
        <v>43615.509837962964</v>
      </c>
      <c r="P5320" t="str">
        <f t="shared" si="250"/>
        <v>001290</v>
      </c>
      <c r="Q5320" t="str">
        <f t="shared" si="251"/>
        <v>002659</v>
      </c>
    </row>
    <row r="5321" spans="1:17">
      <c r="A5321" t="s">
        <v>2184</v>
      </c>
      <c r="B5321" t="s">
        <v>2133</v>
      </c>
      <c r="C5321" t="s">
        <v>2120</v>
      </c>
      <c r="D5321" t="s">
        <v>2192</v>
      </c>
      <c r="E5321">
        <v>1</v>
      </c>
      <c r="F5321">
        <v>2</v>
      </c>
      <c r="G5321">
        <v>100</v>
      </c>
      <c r="H5321" t="s">
        <v>2122</v>
      </c>
      <c r="I5321" t="s">
        <v>2123</v>
      </c>
      <c r="J5321" t="s">
        <v>2119</v>
      </c>
      <c r="K5321">
        <v>1559189650</v>
      </c>
      <c r="L5321" t="s">
        <v>887</v>
      </c>
      <c r="M5321">
        <v>1290</v>
      </c>
      <c r="N5321">
        <v>1159</v>
      </c>
      <c r="O5321" s="1">
        <f t="shared" si="249"/>
        <v>43615.509953703702</v>
      </c>
      <c r="P5321" t="str">
        <f t="shared" si="250"/>
        <v>001290</v>
      </c>
      <c r="Q5321" t="str">
        <f t="shared" si="251"/>
        <v>001159</v>
      </c>
    </row>
    <row r="5322" spans="1:17">
      <c r="A5322" t="s">
        <v>2166</v>
      </c>
      <c r="B5322" t="s">
        <v>2133</v>
      </c>
      <c r="C5322" t="s">
        <v>2120</v>
      </c>
      <c r="D5322" t="s">
        <v>2192</v>
      </c>
      <c r="E5322">
        <v>1</v>
      </c>
      <c r="F5322">
        <v>2</v>
      </c>
      <c r="G5322">
        <v>100</v>
      </c>
      <c r="H5322" t="s">
        <v>2122</v>
      </c>
      <c r="I5322" t="s">
        <v>2123</v>
      </c>
      <c r="J5322" t="s">
        <v>2119</v>
      </c>
      <c r="K5322">
        <v>1559189660</v>
      </c>
      <c r="L5322" t="s">
        <v>887</v>
      </c>
      <c r="M5322">
        <v>1290</v>
      </c>
      <c r="N5322">
        <v>1235</v>
      </c>
      <c r="O5322" s="1">
        <f t="shared" si="249"/>
        <v>43615.51180555555</v>
      </c>
      <c r="P5322" t="str">
        <f t="shared" si="250"/>
        <v>001290</v>
      </c>
      <c r="Q5322" t="str">
        <f t="shared" si="251"/>
        <v>001235</v>
      </c>
    </row>
    <row r="5323" spans="1:17">
      <c r="A5323" t="s">
        <v>2195</v>
      </c>
      <c r="B5323" t="s">
        <v>2133</v>
      </c>
      <c r="C5323" t="s">
        <v>2120</v>
      </c>
      <c r="D5323" t="s">
        <v>2192</v>
      </c>
      <c r="E5323">
        <v>1</v>
      </c>
      <c r="F5323">
        <v>2</v>
      </c>
      <c r="G5323">
        <v>100</v>
      </c>
      <c r="H5323" t="s">
        <v>2122</v>
      </c>
      <c r="I5323" t="s">
        <v>2123</v>
      </c>
      <c r="J5323" t="s">
        <v>2119</v>
      </c>
      <c r="K5323">
        <v>1559189820</v>
      </c>
      <c r="L5323" t="s">
        <v>887</v>
      </c>
      <c r="M5323">
        <v>1290</v>
      </c>
      <c r="N5323">
        <v>9614</v>
      </c>
      <c r="O5323" s="1">
        <f t="shared" si="249"/>
        <v>43615.513078703705</v>
      </c>
      <c r="P5323" t="str">
        <f t="shared" si="250"/>
        <v>001290</v>
      </c>
      <c r="Q5323" t="str">
        <f t="shared" si="251"/>
        <v>009614</v>
      </c>
    </row>
    <row r="5324" spans="1:17">
      <c r="A5324" t="s">
        <v>2185</v>
      </c>
      <c r="B5324" t="s">
        <v>2176</v>
      </c>
      <c r="C5324" t="s">
        <v>2120</v>
      </c>
      <c r="D5324" t="s">
        <v>2192</v>
      </c>
      <c r="E5324">
        <v>1</v>
      </c>
      <c r="F5324">
        <v>2</v>
      </c>
      <c r="G5324">
        <v>100</v>
      </c>
      <c r="H5324" t="s">
        <v>2122</v>
      </c>
      <c r="I5324" t="s">
        <v>2123</v>
      </c>
      <c r="J5324" t="s">
        <v>2119</v>
      </c>
      <c r="K5324">
        <v>1559189930</v>
      </c>
      <c r="L5324" t="s">
        <v>887</v>
      </c>
      <c r="M5324">
        <v>1290</v>
      </c>
      <c r="N5324">
        <v>919</v>
      </c>
      <c r="O5324" s="1">
        <f t="shared" si="249"/>
        <v>43615.513101851851</v>
      </c>
      <c r="P5324" t="str">
        <f t="shared" si="250"/>
        <v>001290</v>
      </c>
      <c r="Q5324" t="str">
        <f t="shared" si="251"/>
        <v>000919</v>
      </c>
    </row>
    <row r="5325" spans="1:17">
      <c r="A5325" t="s">
        <v>429</v>
      </c>
      <c r="B5325" t="s">
        <v>2176</v>
      </c>
      <c r="C5325" t="s">
        <v>2120</v>
      </c>
      <c r="D5325" t="s">
        <v>2192</v>
      </c>
      <c r="E5325">
        <v>1</v>
      </c>
      <c r="F5325">
        <v>2</v>
      </c>
      <c r="G5325">
        <v>100</v>
      </c>
      <c r="H5325" t="s">
        <v>2122</v>
      </c>
      <c r="I5325" t="s">
        <v>2123</v>
      </c>
      <c r="J5325" t="s">
        <v>2119</v>
      </c>
      <c r="K5325">
        <v>1559189932</v>
      </c>
      <c r="L5325" t="s">
        <v>887</v>
      </c>
      <c r="M5325">
        <v>1290</v>
      </c>
      <c r="N5325">
        <v>1165</v>
      </c>
      <c r="O5325" s="1">
        <f t="shared" si="249"/>
        <v>43615.515763888892</v>
      </c>
      <c r="P5325" t="str">
        <f t="shared" si="250"/>
        <v>001290</v>
      </c>
      <c r="Q5325" t="str">
        <f t="shared" si="251"/>
        <v>001165</v>
      </c>
    </row>
    <row r="5326" spans="1:17">
      <c r="A5326" t="s">
        <v>2187</v>
      </c>
      <c r="B5326" t="s">
        <v>2133</v>
      </c>
      <c r="C5326" t="s">
        <v>2120</v>
      </c>
      <c r="D5326" t="s">
        <v>2192</v>
      </c>
      <c r="E5326">
        <v>1</v>
      </c>
      <c r="F5326">
        <v>2</v>
      </c>
      <c r="G5326">
        <v>100</v>
      </c>
      <c r="H5326" t="s">
        <v>2122</v>
      </c>
      <c r="I5326" t="s">
        <v>2123</v>
      </c>
      <c r="J5326" t="s">
        <v>2119</v>
      </c>
      <c r="K5326">
        <v>1559190162</v>
      </c>
      <c r="L5326" t="s">
        <v>887</v>
      </c>
      <c r="M5326">
        <v>1290</v>
      </c>
      <c r="N5326">
        <v>11310</v>
      </c>
      <c r="O5326" s="1">
        <f t="shared" si="249"/>
        <v>43615.516018518523</v>
      </c>
      <c r="P5326" t="str">
        <f t="shared" si="250"/>
        <v>001290</v>
      </c>
      <c r="Q5326" t="str">
        <f t="shared" si="251"/>
        <v>011310</v>
      </c>
    </row>
    <row r="5327" spans="1:17">
      <c r="A5327" t="s">
        <v>1190</v>
      </c>
      <c r="B5327" t="s">
        <v>2133</v>
      </c>
      <c r="C5327" t="s">
        <v>2120</v>
      </c>
      <c r="D5327" t="s">
        <v>2192</v>
      </c>
      <c r="E5327">
        <v>1</v>
      </c>
      <c r="F5327">
        <v>2</v>
      </c>
      <c r="G5327">
        <v>100</v>
      </c>
      <c r="H5327" t="s">
        <v>2122</v>
      </c>
      <c r="I5327" t="s">
        <v>2123</v>
      </c>
      <c r="J5327" t="s">
        <v>2119</v>
      </c>
      <c r="K5327">
        <v>1559190184</v>
      </c>
      <c r="L5327" t="s">
        <v>887</v>
      </c>
      <c r="M5327">
        <v>1290</v>
      </c>
      <c r="N5327">
        <v>9615</v>
      </c>
      <c r="O5327" s="1">
        <f t="shared" si="249"/>
        <v>43619.298310185186</v>
      </c>
      <c r="P5327" t="str">
        <f t="shared" si="250"/>
        <v>001290</v>
      </c>
      <c r="Q5327" t="str">
        <f t="shared" si="251"/>
        <v>009615</v>
      </c>
    </row>
    <row r="5328" spans="1:17">
      <c r="A5328" t="s">
        <v>954</v>
      </c>
      <c r="B5328" t="s">
        <v>7</v>
      </c>
      <c r="C5328" t="s">
        <v>8</v>
      </c>
      <c r="D5328" t="s">
        <v>2196</v>
      </c>
      <c r="E5328">
        <v>2</v>
      </c>
      <c r="F5328">
        <v>2</v>
      </c>
      <c r="G5328">
        <v>30</v>
      </c>
      <c r="H5328" t="s">
        <v>10</v>
      </c>
      <c r="I5328" t="s">
        <v>14</v>
      </c>
      <c r="J5328" t="s">
        <v>7</v>
      </c>
      <c r="K5328">
        <v>1559516974</v>
      </c>
      <c r="L5328" t="s">
        <v>887</v>
      </c>
      <c r="M5328">
        <v>3522</v>
      </c>
      <c r="N5328">
        <v>753</v>
      </c>
      <c r="O5328" s="1">
        <f t="shared" si="249"/>
        <v>43619.298321759255</v>
      </c>
      <c r="P5328" t="str">
        <f t="shared" si="250"/>
        <v>003522</v>
      </c>
      <c r="Q5328" t="str">
        <f t="shared" si="251"/>
        <v>000753</v>
      </c>
    </row>
    <row r="5329" spans="1:17">
      <c r="A5329" t="s">
        <v>965</v>
      </c>
      <c r="B5329" t="s">
        <v>7</v>
      </c>
      <c r="C5329" t="s">
        <v>8</v>
      </c>
      <c r="D5329" t="s">
        <v>2196</v>
      </c>
      <c r="E5329">
        <v>2</v>
      </c>
      <c r="F5329">
        <v>2</v>
      </c>
      <c r="G5329">
        <v>30</v>
      </c>
      <c r="H5329" t="s">
        <v>10</v>
      </c>
      <c r="I5329" t="s">
        <v>14</v>
      </c>
      <c r="J5329" t="s">
        <v>7</v>
      </c>
      <c r="K5329">
        <v>1559516975</v>
      </c>
      <c r="L5329" t="s">
        <v>887</v>
      </c>
      <c r="M5329">
        <v>3522</v>
      </c>
      <c r="N5329">
        <v>734</v>
      </c>
      <c r="O5329" s="1">
        <f t="shared" si="249"/>
        <v>43619.298321759255</v>
      </c>
      <c r="P5329" t="str">
        <f t="shared" si="250"/>
        <v>003522</v>
      </c>
      <c r="Q5329" t="str">
        <f t="shared" si="251"/>
        <v>000734</v>
      </c>
    </row>
    <row r="5330" spans="1:17">
      <c r="A5330" t="s">
        <v>6</v>
      </c>
      <c r="B5330" t="s">
        <v>7</v>
      </c>
      <c r="C5330" t="s">
        <v>8</v>
      </c>
      <c r="D5330" t="s">
        <v>2196</v>
      </c>
      <c r="E5330">
        <v>2</v>
      </c>
      <c r="F5330">
        <v>2</v>
      </c>
      <c r="G5330">
        <v>30</v>
      </c>
      <c r="H5330" t="s">
        <v>10</v>
      </c>
      <c r="I5330" t="s">
        <v>14</v>
      </c>
      <c r="J5330" t="s">
        <v>7</v>
      </c>
      <c r="K5330">
        <v>1559516975</v>
      </c>
      <c r="L5330" t="s">
        <v>887</v>
      </c>
      <c r="M5330">
        <v>3522</v>
      </c>
      <c r="N5330">
        <v>8345</v>
      </c>
      <c r="O5330" s="1">
        <f t="shared" si="249"/>
        <v>43619.298333333332</v>
      </c>
      <c r="P5330" t="str">
        <f t="shared" si="250"/>
        <v>003522</v>
      </c>
      <c r="Q5330" t="str">
        <f t="shared" si="251"/>
        <v>008345</v>
      </c>
    </row>
    <row r="5331" spans="1:17">
      <c r="A5331" t="s">
        <v>988</v>
      </c>
      <c r="B5331" t="s">
        <v>7</v>
      </c>
      <c r="C5331" t="s">
        <v>8</v>
      </c>
      <c r="D5331" t="s">
        <v>2196</v>
      </c>
      <c r="E5331">
        <v>2</v>
      </c>
      <c r="F5331">
        <v>2</v>
      </c>
      <c r="G5331">
        <v>30</v>
      </c>
      <c r="H5331" t="s">
        <v>10</v>
      </c>
      <c r="I5331" t="s">
        <v>14</v>
      </c>
      <c r="J5331" t="s">
        <v>7</v>
      </c>
      <c r="K5331">
        <v>1559516976</v>
      </c>
      <c r="L5331" t="s">
        <v>887</v>
      </c>
      <c r="M5331">
        <v>3522</v>
      </c>
      <c r="N5331">
        <v>7892</v>
      </c>
      <c r="O5331" s="1">
        <f t="shared" si="249"/>
        <v>43619.298344907409</v>
      </c>
      <c r="P5331" t="str">
        <f t="shared" si="250"/>
        <v>003522</v>
      </c>
      <c r="Q5331" t="str">
        <f t="shared" si="251"/>
        <v>007892</v>
      </c>
    </row>
    <row r="5332" spans="1:17">
      <c r="A5332" t="s">
        <v>411</v>
      </c>
      <c r="B5332" t="s">
        <v>7</v>
      </c>
      <c r="C5332" t="s">
        <v>8</v>
      </c>
      <c r="D5332" t="s">
        <v>2196</v>
      </c>
      <c r="E5332">
        <v>2</v>
      </c>
      <c r="F5332">
        <v>2</v>
      </c>
      <c r="G5332">
        <v>30</v>
      </c>
      <c r="H5332" t="s">
        <v>10</v>
      </c>
      <c r="I5332" t="s">
        <v>14</v>
      </c>
      <c r="J5332" t="s">
        <v>7</v>
      </c>
      <c r="K5332">
        <v>1559516977</v>
      </c>
      <c r="L5332" t="s">
        <v>887</v>
      </c>
      <c r="M5332">
        <v>3522</v>
      </c>
      <c r="N5332">
        <v>14307</v>
      </c>
      <c r="O5332" s="1">
        <f t="shared" si="249"/>
        <v>43619.298344907409</v>
      </c>
      <c r="P5332" t="str">
        <f t="shared" si="250"/>
        <v>003522</v>
      </c>
      <c r="Q5332" t="str">
        <f t="shared" si="251"/>
        <v>014307</v>
      </c>
    </row>
    <row r="5333" spans="1:17">
      <c r="A5333" t="s">
        <v>979</v>
      </c>
      <c r="B5333" t="s">
        <v>7</v>
      </c>
      <c r="C5333" t="s">
        <v>8</v>
      </c>
      <c r="D5333" t="s">
        <v>2196</v>
      </c>
      <c r="E5333">
        <v>2</v>
      </c>
      <c r="F5333">
        <v>2</v>
      </c>
      <c r="G5333">
        <v>30</v>
      </c>
      <c r="H5333" t="s">
        <v>10</v>
      </c>
      <c r="I5333" t="s">
        <v>14</v>
      </c>
      <c r="J5333" t="s">
        <v>7</v>
      </c>
      <c r="K5333">
        <v>1559516977</v>
      </c>
      <c r="L5333" t="s">
        <v>887</v>
      </c>
      <c r="M5333">
        <v>3522</v>
      </c>
      <c r="N5333">
        <v>3670</v>
      </c>
      <c r="O5333" s="1">
        <f t="shared" si="249"/>
        <v>43619.298356481479</v>
      </c>
      <c r="P5333" t="str">
        <f t="shared" si="250"/>
        <v>003522</v>
      </c>
      <c r="Q5333" t="str">
        <f t="shared" si="251"/>
        <v>003670</v>
      </c>
    </row>
    <row r="5334" spans="1:17">
      <c r="A5334" t="s">
        <v>953</v>
      </c>
      <c r="B5334" t="s">
        <v>7</v>
      </c>
      <c r="C5334" t="s">
        <v>8</v>
      </c>
      <c r="D5334" t="s">
        <v>2196</v>
      </c>
      <c r="E5334">
        <v>2</v>
      </c>
      <c r="F5334">
        <v>2</v>
      </c>
      <c r="G5334">
        <v>30</v>
      </c>
      <c r="H5334" t="s">
        <v>10</v>
      </c>
      <c r="I5334" t="s">
        <v>14</v>
      </c>
      <c r="J5334" t="s">
        <v>7</v>
      </c>
      <c r="K5334">
        <v>1559516978</v>
      </c>
      <c r="L5334" t="s">
        <v>887</v>
      </c>
      <c r="M5334">
        <v>3522</v>
      </c>
      <c r="N5334">
        <v>10074</v>
      </c>
      <c r="O5334" s="1">
        <f t="shared" si="249"/>
        <v>43619.298356481479</v>
      </c>
      <c r="P5334" t="str">
        <f t="shared" si="250"/>
        <v>003522</v>
      </c>
      <c r="Q5334" t="str">
        <f t="shared" si="251"/>
        <v>010074</v>
      </c>
    </row>
    <row r="5335" spans="1:17">
      <c r="A5335" t="s">
        <v>923</v>
      </c>
      <c r="B5335" t="s">
        <v>807</v>
      </c>
      <c r="C5335" t="s">
        <v>8</v>
      </c>
      <c r="D5335" t="s">
        <v>2196</v>
      </c>
      <c r="E5335">
        <v>2</v>
      </c>
      <c r="F5335">
        <v>2</v>
      </c>
      <c r="G5335">
        <v>30</v>
      </c>
      <c r="H5335" t="s">
        <v>10</v>
      </c>
      <c r="I5335" t="s">
        <v>14</v>
      </c>
      <c r="J5335" t="s">
        <v>7</v>
      </c>
      <c r="K5335">
        <v>1559516978</v>
      </c>
      <c r="L5335" t="s">
        <v>887</v>
      </c>
      <c r="M5335">
        <v>3522</v>
      </c>
      <c r="N5335">
        <v>13698</v>
      </c>
      <c r="O5335" s="1">
        <f t="shared" si="249"/>
        <v>43619.298379629632</v>
      </c>
      <c r="P5335" t="str">
        <f t="shared" si="250"/>
        <v>003522</v>
      </c>
      <c r="Q5335" t="str">
        <f t="shared" si="251"/>
        <v>013698</v>
      </c>
    </row>
    <row r="5336" spans="1:17">
      <c r="A5336" t="s">
        <v>967</v>
      </c>
      <c r="B5336" t="s">
        <v>7</v>
      </c>
      <c r="C5336" t="s">
        <v>8</v>
      </c>
      <c r="D5336" t="s">
        <v>2196</v>
      </c>
      <c r="E5336">
        <v>2</v>
      </c>
      <c r="F5336">
        <v>2</v>
      </c>
      <c r="G5336">
        <v>30</v>
      </c>
      <c r="H5336" t="s">
        <v>10</v>
      </c>
      <c r="I5336" t="s">
        <v>14</v>
      </c>
      <c r="J5336" t="s">
        <v>7</v>
      </c>
      <c r="K5336">
        <v>1559516980</v>
      </c>
      <c r="L5336" t="s">
        <v>887</v>
      </c>
      <c r="M5336">
        <v>3522</v>
      </c>
      <c r="N5336">
        <v>13114</v>
      </c>
      <c r="O5336" s="1">
        <f t="shared" si="249"/>
        <v>43619.298391203702</v>
      </c>
      <c r="P5336" t="str">
        <f t="shared" si="250"/>
        <v>003522</v>
      </c>
      <c r="Q5336" t="str">
        <f t="shared" si="251"/>
        <v>013114</v>
      </c>
    </row>
    <row r="5337" spans="1:17">
      <c r="A5337" t="s">
        <v>981</v>
      </c>
      <c r="B5337" t="s">
        <v>7</v>
      </c>
      <c r="C5337" t="s">
        <v>8</v>
      </c>
      <c r="D5337" t="s">
        <v>2196</v>
      </c>
      <c r="E5337">
        <v>2</v>
      </c>
      <c r="F5337">
        <v>2</v>
      </c>
      <c r="G5337">
        <v>30</v>
      </c>
      <c r="H5337" t="s">
        <v>10</v>
      </c>
      <c r="I5337" t="s">
        <v>14</v>
      </c>
      <c r="J5337" t="s">
        <v>7</v>
      </c>
      <c r="K5337">
        <v>1559516981</v>
      </c>
      <c r="L5337" t="s">
        <v>887</v>
      </c>
      <c r="M5337">
        <v>3522</v>
      </c>
      <c r="N5337">
        <v>9440</v>
      </c>
      <c r="O5337" s="1">
        <f t="shared" si="249"/>
        <v>43619.298391203702</v>
      </c>
      <c r="P5337" t="str">
        <f t="shared" si="250"/>
        <v>003522</v>
      </c>
      <c r="Q5337" t="str">
        <f t="shared" si="251"/>
        <v>009440</v>
      </c>
    </row>
    <row r="5338" spans="1:17">
      <c r="A5338" t="s">
        <v>2113</v>
      </c>
      <c r="C5338" t="s">
        <v>8</v>
      </c>
      <c r="D5338" t="s">
        <v>2196</v>
      </c>
      <c r="E5338">
        <v>2</v>
      </c>
      <c r="F5338">
        <v>2</v>
      </c>
      <c r="G5338">
        <v>30</v>
      </c>
      <c r="H5338" t="s">
        <v>10</v>
      </c>
      <c r="I5338" t="s">
        <v>14</v>
      </c>
      <c r="J5338" t="s">
        <v>7</v>
      </c>
      <c r="K5338">
        <v>1559516981</v>
      </c>
      <c r="L5338" t="s">
        <v>887</v>
      </c>
      <c r="M5338">
        <v>3522</v>
      </c>
      <c r="O5338" s="1">
        <f t="shared" si="249"/>
        <v>43619.298402777778</v>
      </c>
      <c r="P5338" t="str">
        <f t="shared" si="250"/>
        <v>003522</v>
      </c>
      <c r="Q5338" t="str">
        <f t="shared" si="251"/>
        <v>000000</v>
      </c>
    </row>
    <row r="5339" spans="1:17">
      <c r="A5339" t="s">
        <v>11</v>
      </c>
      <c r="B5339" t="s">
        <v>7</v>
      </c>
      <c r="C5339" t="s">
        <v>8</v>
      </c>
      <c r="D5339" t="s">
        <v>2196</v>
      </c>
      <c r="E5339">
        <v>2</v>
      </c>
      <c r="F5339">
        <v>2</v>
      </c>
      <c r="G5339">
        <v>30</v>
      </c>
      <c r="H5339" t="s">
        <v>10</v>
      </c>
      <c r="I5339" t="s">
        <v>14</v>
      </c>
      <c r="J5339" t="s">
        <v>7</v>
      </c>
      <c r="K5339">
        <v>1559516982</v>
      </c>
      <c r="L5339" t="s">
        <v>887</v>
      </c>
      <c r="M5339">
        <v>3522</v>
      </c>
      <c r="N5339">
        <v>6949</v>
      </c>
      <c r="O5339" s="1">
        <f t="shared" si="249"/>
        <v>43619.298402777778</v>
      </c>
      <c r="P5339" t="str">
        <f t="shared" si="250"/>
        <v>003522</v>
      </c>
      <c r="Q5339" t="str">
        <f t="shared" si="251"/>
        <v>006949</v>
      </c>
    </row>
    <row r="5340" spans="1:17">
      <c r="A5340" t="s">
        <v>983</v>
      </c>
      <c r="B5340" t="s">
        <v>7</v>
      </c>
      <c r="C5340" t="s">
        <v>8</v>
      </c>
      <c r="D5340" t="s">
        <v>2196</v>
      </c>
      <c r="E5340">
        <v>2</v>
      </c>
      <c r="F5340">
        <v>2</v>
      </c>
      <c r="G5340">
        <v>30</v>
      </c>
      <c r="H5340" t="s">
        <v>10</v>
      </c>
      <c r="I5340" t="s">
        <v>14</v>
      </c>
      <c r="J5340" t="s">
        <v>7</v>
      </c>
      <c r="K5340">
        <v>1559516982</v>
      </c>
      <c r="L5340" t="s">
        <v>887</v>
      </c>
      <c r="M5340">
        <v>3522</v>
      </c>
      <c r="N5340">
        <v>7875</v>
      </c>
      <c r="O5340" s="1">
        <f t="shared" si="249"/>
        <v>43619.298402777778</v>
      </c>
      <c r="P5340" t="str">
        <f t="shared" si="250"/>
        <v>003522</v>
      </c>
      <c r="Q5340" t="str">
        <f t="shared" si="251"/>
        <v>007875</v>
      </c>
    </row>
    <row r="5341" spans="1:17">
      <c r="A5341" t="s">
        <v>960</v>
      </c>
      <c r="B5341" t="s">
        <v>7</v>
      </c>
      <c r="C5341" t="s">
        <v>8</v>
      </c>
      <c r="D5341" t="s">
        <v>2196</v>
      </c>
      <c r="E5341">
        <v>2</v>
      </c>
      <c r="F5341">
        <v>2</v>
      </c>
      <c r="G5341">
        <v>30</v>
      </c>
      <c r="H5341" t="s">
        <v>10</v>
      </c>
      <c r="I5341" t="s">
        <v>14</v>
      </c>
      <c r="J5341" t="s">
        <v>7</v>
      </c>
      <c r="K5341">
        <v>1559516982</v>
      </c>
      <c r="L5341" t="s">
        <v>887</v>
      </c>
      <c r="M5341">
        <v>3522</v>
      </c>
      <c r="N5341">
        <v>13118</v>
      </c>
      <c r="O5341" s="1">
        <f t="shared" si="249"/>
        <v>43619.298402777778</v>
      </c>
      <c r="P5341" t="str">
        <f t="shared" si="250"/>
        <v>003522</v>
      </c>
      <c r="Q5341" t="str">
        <f t="shared" si="251"/>
        <v>013118</v>
      </c>
    </row>
    <row r="5342" spans="1:17">
      <c r="A5342" t="s">
        <v>963</v>
      </c>
      <c r="B5342" t="s">
        <v>7</v>
      </c>
      <c r="C5342" t="s">
        <v>8</v>
      </c>
      <c r="D5342" t="s">
        <v>2196</v>
      </c>
      <c r="E5342">
        <v>2</v>
      </c>
      <c r="F5342">
        <v>2</v>
      </c>
      <c r="G5342">
        <v>30</v>
      </c>
      <c r="H5342" t="s">
        <v>10</v>
      </c>
      <c r="I5342" t="s">
        <v>14</v>
      </c>
      <c r="J5342" t="s">
        <v>7</v>
      </c>
      <c r="K5342">
        <v>1559516982</v>
      </c>
      <c r="L5342" t="s">
        <v>887</v>
      </c>
      <c r="M5342">
        <v>3522</v>
      </c>
      <c r="N5342">
        <v>13601</v>
      </c>
      <c r="O5342" s="1">
        <f t="shared" si="249"/>
        <v>43619.298414351855</v>
      </c>
      <c r="P5342" t="str">
        <f t="shared" si="250"/>
        <v>003522</v>
      </c>
      <c r="Q5342" t="str">
        <f t="shared" si="251"/>
        <v>013601</v>
      </c>
    </row>
    <row r="5343" spans="1:17">
      <c r="A5343" t="s">
        <v>961</v>
      </c>
      <c r="B5343" t="s">
        <v>7</v>
      </c>
      <c r="C5343" t="s">
        <v>8</v>
      </c>
      <c r="D5343" t="s">
        <v>2196</v>
      </c>
      <c r="E5343">
        <v>2</v>
      </c>
      <c r="F5343">
        <v>2</v>
      </c>
      <c r="G5343">
        <v>30</v>
      </c>
      <c r="H5343" t="s">
        <v>10</v>
      </c>
      <c r="I5343" t="s">
        <v>14</v>
      </c>
      <c r="J5343" t="s">
        <v>7</v>
      </c>
      <c r="K5343">
        <v>1559516983</v>
      </c>
      <c r="L5343" t="s">
        <v>887</v>
      </c>
      <c r="M5343">
        <v>3522</v>
      </c>
      <c r="N5343">
        <v>14394</v>
      </c>
      <c r="O5343" s="1">
        <f t="shared" si="249"/>
        <v>43619.298414351855</v>
      </c>
      <c r="P5343" t="str">
        <f t="shared" si="250"/>
        <v>003522</v>
      </c>
      <c r="Q5343" t="str">
        <f t="shared" si="251"/>
        <v>014394</v>
      </c>
    </row>
    <row r="5344" spans="1:17">
      <c r="A5344" t="s">
        <v>951</v>
      </c>
      <c r="B5344" t="s">
        <v>7</v>
      </c>
      <c r="C5344" t="s">
        <v>8</v>
      </c>
      <c r="D5344" t="s">
        <v>2196</v>
      </c>
      <c r="E5344">
        <v>2</v>
      </c>
      <c r="F5344">
        <v>2</v>
      </c>
      <c r="G5344">
        <v>30</v>
      </c>
      <c r="H5344" t="s">
        <v>10</v>
      </c>
      <c r="I5344" t="s">
        <v>14</v>
      </c>
      <c r="J5344" t="s">
        <v>7</v>
      </c>
      <c r="K5344">
        <v>1559516983</v>
      </c>
      <c r="L5344" t="s">
        <v>887</v>
      </c>
      <c r="M5344">
        <v>3522</v>
      </c>
      <c r="N5344">
        <v>13122</v>
      </c>
      <c r="O5344" s="1">
        <f t="shared" si="249"/>
        <v>43619.298425925925</v>
      </c>
      <c r="P5344" t="str">
        <f t="shared" si="250"/>
        <v>003522</v>
      </c>
      <c r="Q5344" t="str">
        <f t="shared" si="251"/>
        <v>013122</v>
      </c>
    </row>
    <row r="5345" spans="1:17">
      <c r="A5345" t="s">
        <v>955</v>
      </c>
      <c r="B5345" t="s">
        <v>7</v>
      </c>
      <c r="C5345" t="s">
        <v>8</v>
      </c>
      <c r="D5345" t="s">
        <v>2196</v>
      </c>
      <c r="E5345">
        <v>2</v>
      </c>
      <c r="F5345">
        <v>2</v>
      </c>
      <c r="G5345">
        <v>30</v>
      </c>
      <c r="H5345" t="s">
        <v>10</v>
      </c>
      <c r="I5345" t="s">
        <v>14</v>
      </c>
      <c r="J5345" t="s">
        <v>7</v>
      </c>
      <c r="K5345">
        <v>1559516984</v>
      </c>
      <c r="L5345" t="s">
        <v>887</v>
      </c>
      <c r="M5345">
        <v>3522</v>
      </c>
      <c r="N5345">
        <v>1721</v>
      </c>
      <c r="O5345" s="1">
        <f t="shared" si="249"/>
        <v>43619.298437500001</v>
      </c>
      <c r="P5345" t="str">
        <f t="shared" si="250"/>
        <v>003522</v>
      </c>
      <c r="Q5345" t="str">
        <f t="shared" si="251"/>
        <v>001721</v>
      </c>
    </row>
    <row r="5346" spans="1:17">
      <c r="A5346" t="s">
        <v>1922</v>
      </c>
      <c r="B5346" t="s">
        <v>7</v>
      </c>
      <c r="C5346" t="s">
        <v>8</v>
      </c>
      <c r="D5346" t="s">
        <v>2196</v>
      </c>
      <c r="E5346">
        <v>2</v>
      </c>
      <c r="F5346">
        <v>2</v>
      </c>
      <c r="G5346">
        <v>30</v>
      </c>
      <c r="H5346" t="s">
        <v>10</v>
      </c>
      <c r="I5346" t="s">
        <v>14</v>
      </c>
      <c r="J5346" t="s">
        <v>7</v>
      </c>
      <c r="K5346">
        <v>1559516985</v>
      </c>
      <c r="L5346" t="s">
        <v>887</v>
      </c>
      <c r="M5346">
        <v>3522</v>
      </c>
      <c r="N5346">
        <v>1293</v>
      </c>
      <c r="O5346" s="1">
        <f t="shared" si="249"/>
        <v>43619.298437500001</v>
      </c>
      <c r="P5346" t="str">
        <f t="shared" si="250"/>
        <v>003522</v>
      </c>
      <c r="Q5346" t="str">
        <f t="shared" si="251"/>
        <v>001293</v>
      </c>
    </row>
    <row r="5347" spans="1:17">
      <c r="A5347" t="s">
        <v>917</v>
      </c>
      <c r="B5347" t="s">
        <v>7</v>
      </c>
      <c r="C5347" t="s">
        <v>8</v>
      </c>
      <c r="D5347" t="s">
        <v>2196</v>
      </c>
      <c r="E5347">
        <v>2</v>
      </c>
      <c r="F5347">
        <v>2</v>
      </c>
      <c r="G5347">
        <v>30</v>
      </c>
      <c r="H5347" t="s">
        <v>10</v>
      </c>
      <c r="I5347" t="s">
        <v>14</v>
      </c>
      <c r="J5347" t="s">
        <v>7</v>
      </c>
      <c r="K5347">
        <v>1559516985</v>
      </c>
      <c r="L5347" t="s">
        <v>887</v>
      </c>
      <c r="M5347">
        <v>3522</v>
      </c>
      <c r="N5347">
        <v>513</v>
      </c>
      <c r="O5347" s="1">
        <f t="shared" si="249"/>
        <v>43619.298437500001</v>
      </c>
      <c r="P5347" t="str">
        <f t="shared" si="250"/>
        <v>003522</v>
      </c>
      <c r="Q5347" t="str">
        <f t="shared" si="251"/>
        <v>000513</v>
      </c>
    </row>
    <row r="5348" spans="1:17">
      <c r="A5348" t="s">
        <v>982</v>
      </c>
      <c r="B5348" t="s">
        <v>7</v>
      </c>
      <c r="C5348" t="s">
        <v>8</v>
      </c>
      <c r="D5348" t="s">
        <v>2196</v>
      </c>
      <c r="E5348">
        <v>2</v>
      </c>
      <c r="F5348">
        <v>2</v>
      </c>
      <c r="G5348">
        <v>30</v>
      </c>
      <c r="H5348" t="s">
        <v>10</v>
      </c>
      <c r="I5348" t="s">
        <v>14</v>
      </c>
      <c r="J5348" t="s">
        <v>7</v>
      </c>
      <c r="K5348">
        <v>1559516985</v>
      </c>
      <c r="L5348" t="s">
        <v>887</v>
      </c>
      <c r="M5348">
        <v>3522</v>
      </c>
      <c r="N5348">
        <v>739</v>
      </c>
      <c r="O5348" s="1">
        <f t="shared" si="249"/>
        <v>43619.298449074078</v>
      </c>
      <c r="P5348" t="str">
        <f t="shared" si="250"/>
        <v>003522</v>
      </c>
      <c r="Q5348" t="str">
        <f t="shared" si="251"/>
        <v>000739</v>
      </c>
    </row>
    <row r="5349" spans="1:17">
      <c r="A5349" t="s">
        <v>990</v>
      </c>
      <c r="B5349" t="s">
        <v>7</v>
      </c>
      <c r="C5349" t="s">
        <v>8</v>
      </c>
      <c r="D5349" t="s">
        <v>2196</v>
      </c>
      <c r="E5349">
        <v>2</v>
      </c>
      <c r="F5349">
        <v>2</v>
      </c>
      <c r="G5349">
        <v>30</v>
      </c>
      <c r="H5349" t="s">
        <v>10</v>
      </c>
      <c r="I5349" t="s">
        <v>14</v>
      </c>
      <c r="J5349" t="s">
        <v>7</v>
      </c>
      <c r="K5349">
        <v>1559516986</v>
      </c>
      <c r="L5349" t="s">
        <v>887</v>
      </c>
      <c r="M5349">
        <v>3522</v>
      </c>
      <c r="N5349">
        <v>7294</v>
      </c>
      <c r="O5349" s="1">
        <f t="shared" si="249"/>
        <v>43619.298460648148</v>
      </c>
      <c r="P5349" t="str">
        <f t="shared" si="250"/>
        <v>003522</v>
      </c>
      <c r="Q5349" t="str">
        <f t="shared" si="251"/>
        <v>007294</v>
      </c>
    </row>
    <row r="5350" spans="1:17">
      <c r="A5350" t="s">
        <v>952</v>
      </c>
      <c r="B5350" t="s">
        <v>7</v>
      </c>
      <c r="C5350" t="s">
        <v>8</v>
      </c>
      <c r="D5350" t="s">
        <v>2196</v>
      </c>
      <c r="E5350">
        <v>2</v>
      </c>
      <c r="F5350">
        <v>2</v>
      </c>
      <c r="G5350">
        <v>30</v>
      </c>
      <c r="H5350" t="s">
        <v>10</v>
      </c>
      <c r="I5350" t="s">
        <v>14</v>
      </c>
      <c r="J5350" t="s">
        <v>7</v>
      </c>
      <c r="K5350">
        <v>1559516987</v>
      </c>
      <c r="L5350" t="s">
        <v>887</v>
      </c>
      <c r="M5350">
        <v>3522</v>
      </c>
      <c r="N5350">
        <v>11342</v>
      </c>
      <c r="O5350" s="1">
        <f t="shared" si="249"/>
        <v>43619.298460648148</v>
      </c>
      <c r="P5350" t="str">
        <f t="shared" si="250"/>
        <v>003522</v>
      </c>
      <c r="Q5350" t="str">
        <f t="shared" si="251"/>
        <v>011342</v>
      </c>
    </row>
    <row r="5351" spans="1:17">
      <c r="A5351" t="s">
        <v>991</v>
      </c>
      <c r="B5351" t="s">
        <v>7</v>
      </c>
      <c r="C5351" t="s">
        <v>8</v>
      </c>
      <c r="D5351" t="s">
        <v>2196</v>
      </c>
      <c r="E5351">
        <v>2</v>
      </c>
      <c r="F5351">
        <v>2</v>
      </c>
      <c r="G5351">
        <v>30</v>
      </c>
      <c r="H5351" t="s">
        <v>10</v>
      </c>
      <c r="I5351" t="s">
        <v>14</v>
      </c>
      <c r="J5351" t="s">
        <v>7</v>
      </c>
      <c r="K5351">
        <v>1559516987</v>
      </c>
      <c r="L5351" t="s">
        <v>887</v>
      </c>
      <c r="M5351">
        <v>3522</v>
      </c>
      <c r="N5351">
        <v>728</v>
      </c>
      <c r="O5351" s="1">
        <f t="shared" si="249"/>
        <v>43619.29850694444</v>
      </c>
      <c r="P5351" t="str">
        <f t="shared" si="250"/>
        <v>003522</v>
      </c>
      <c r="Q5351" t="str">
        <f t="shared" si="251"/>
        <v>000728</v>
      </c>
    </row>
    <row r="5352" spans="1:17">
      <c r="A5352" t="s">
        <v>980</v>
      </c>
      <c r="B5352" t="s">
        <v>7</v>
      </c>
      <c r="C5352" t="s">
        <v>8</v>
      </c>
      <c r="D5352" t="s">
        <v>2196</v>
      </c>
      <c r="E5352">
        <v>2</v>
      </c>
      <c r="F5352">
        <v>2</v>
      </c>
      <c r="G5352">
        <v>30</v>
      </c>
      <c r="H5352" t="s">
        <v>10</v>
      </c>
      <c r="I5352" t="s">
        <v>14</v>
      </c>
      <c r="J5352" t="s">
        <v>7</v>
      </c>
      <c r="K5352">
        <v>1559516991</v>
      </c>
      <c r="L5352" t="s">
        <v>887</v>
      </c>
      <c r="M5352">
        <v>3522</v>
      </c>
      <c r="N5352">
        <v>7714</v>
      </c>
      <c r="O5352" s="1">
        <f t="shared" si="249"/>
        <v>43619.298530092594</v>
      </c>
      <c r="P5352" t="str">
        <f t="shared" si="250"/>
        <v>003522</v>
      </c>
      <c r="Q5352" t="str">
        <f t="shared" si="251"/>
        <v>007714</v>
      </c>
    </row>
    <row r="5353" spans="1:17">
      <c r="A5353" t="s">
        <v>966</v>
      </c>
      <c r="B5353" t="s">
        <v>7</v>
      </c>
      <c r="C5353" t="s">
        <v>8</v>
      </c>
      <c r="D5353" t="s">
        <v>2196</v>
      </c>
      <c r="E5353">
        <v>2</v>
      </c>
      <c r="F5353">
        <v>2</v>
      </c>
      <c r="G5353">
        <v>30</v>
      </c>
      <c r="H5353" t="s">
        <v>10</v>
      </c>
      <c r="I5353" t="s">
        <v>14</v>
      </c>
      <c r="J5353" t="s">
        <v>7</v>
      </c>
      <c r="K5353">
        <v>1559516993</v>
      </c>
      <c r="L5353" t="s">
        <v>887</v>
      </c>
      <c r="M5353">
        <v>3522</v>
      </c>
      <c r="N5353">
        <v>13139</v>
      </c>
      <c r="O5353" s="1">
        <f t="shared" si="249"/>
        <v>43619.298530092594</v>
      </c>
      <c r="P5353" t="str">
        <f t="shared" si="250"/>
        <v>003522</v>
      </c>
      <c r="Q5353" t="str">
        <f t="shared" si="251"/>
        <v>013139</v>
      </c>
    </row>
    <row r="5354" spans="1:17">
      <c r="A5354" t="s">
        <v>964</v>
      </c>
      <c r="B5354" t="s">
        <v>7</v>
      </c>
      <c r="C5354" t="s">
        <v>8</v>
      </c>
      <c r="D5354" t="s">
        <v>2196</v>
      </c>
      <c r="E5354">
        <v>2</v>
      </c>
      <c r="F5354">
        <v>2</v>
      </c>
      <c r="G5354">
        <v>30</v>
      </c>
      <c r="H5354" t="s">
        <v>10</v>
      </c>
      <c r="I5354" t="s">
        <v>14</v>
      </c>
      <c r="J5354" t="s">
        <v>7</v>
      </c>
      <c r="K5354">
        <v>1559516993</v>
      </c>
      <c r="L5354" t="s">
        <v>887</v>
      </c>
      <c r="M5354">
        <v>3522</v>
      </c>
      <c r="N5354">
        <v>13115</v>
      </c>
      <c r="O5354" s="1">
        <f t="shared" si="249"/>
        <v>43619.298831018517</v>
      </c>
      <c r="P5354" t="str">
        <f t="shared" si="250"/>
        <v>003522</v>
      </c>
      <c r="Q5354" t="str">
        <f t="shared" si="251"/>
        <v>013115</v>
      </c>
    </row>
    <row r="5355" spans="1:17">
      <c r="A5355" t="s">
        <v>978</v>
      </c>
      <c r="B5355" t="s">
        <v>7</v>
      </c>
      <c r="C5355" t="s">
        <v>8</v>
      </c>
      <c r="D5355" t="s">
        <v>2196</v>
      </c>
      <c r="E5355">
        <v>2</v>
      </c>
      <c r="F5355">
        <v>2</v>
      </c>
      <c r="G5355">
        <v>30</v>
      </c>
      <c r="H5355" t="s">
        <v>10</v>
      </c>
      <c r="I5355" t="s">
        <v>14</v>
      </c>
      <c r="J5355" t="s">
        <v>7</v>
      </c>
      <c r="K5355">
        <v>1559517019</v>
      </c>
      <c r="L5355" t="s">
        <v>887</v>
      </c>
      <c r="M5355">
        <v>3522</v>
      </c>
      <c r="N5355">
        <v>11843</v>
      </c>
      <c r="O5355" s="1">
        <f t="shared" si="249"/>
        <v>43619.298842592594</v>
      </c>
      <c r="P5355" t="str">
        <f t="shared" si="250"/>
        <v>003522</v>
      </c>
      <c r="Q5355" t="str">
        <f t="shared" si="251"/>
        <v>011843</v>
      </c>
    </row>
    <row r="5356" spans="1:17">
      <c r="A5356" t="s">
        <v>12</v>
      </c>
      <c r="B5356" t="s">
        <v>7</v>
      </c>
      <c r="C5356" t="s">
        <v>8</v>
      </c>
      <c r="D5356" t="s">
        <v>2196</v>
      </c>
      <c r="E5356">
        <v>2</v>
      </c>
      <c r="F5356">
        <v>2</v>
      </c>
      <c r="G5356">
        <v>30</v>
      </c>
      <c r="H5356" t="s">
        <v>10</v>
      </c>
      <c r="I5356" t="s">
        <v>14</v>
      </c>
      <c r="J5356" t="s">
        <v>7</v>
      </c>
      <c r="K5356">
        <v>1559517020</v>
      </c>
      <c r="L5356" t="s">
        <v>887</v>
      </c>
      <c r="M5356">
        <v>3522</v>
      </c>
      <c r="N5356">
        <v>751</v>
      </c>
      <c r="O5356" s="1">
        <f t="shared" si="249"/>
        <v>43619.299039351856</v>
      </c>
      <c r="P5356" t="str">
        <f t="shared" si="250"/>
        <v>003522</v>
      </c>
      <c r="Q5356" t="str">
        <f t="shared" si="251"/>
        <v>000751</v>
      </c>
    </row>
    <row r="5357" spans="1:17">
      <c r="A5357" t="s">
        <v>411</v>
      </c>
      <c r="B5357" t="s">
        <v>7</v>
      </c>
      <c r="C5357" t="s">
        <v>8</v>
      </c>
      <c r="D5357" t="s">
        <v>2196</v>
      </c>
      <c r="E5357">
        <v>2</v>
      </c>
      <c r="F5357">
        <v>2</v>
      </c>
      <c r="G5357">
        <v>30</v>
      </c>
      <c r="H5357" t="s">
        <v>10</v>
      </c>
      <c r="I5357" t="s">
        <v>14</v>
      </c>
      <c r="J5357" t="s">
        <v>7</v>
      </c>
      <c r="K5357">
        <v>1559517037</v>
      </c>
      <c r="L5357" t="s">
        <v>887</v>
      </c>
      <c r="M5357">
        <v>3522</v>
      </c>
      <c r="N5357">
        <v>740</v>
      </c>
      <c r="O5357" s="1">
        <f t="shared" si="249"/>
        <v>43619.299039351856</v>
      </c>
      <c r="P5357" t="str">
        <f t="shared" si="250"/>
        <v>003522</v>
      </c>
      <c r="Q5357" t="str">
        <f t="shared" si="251"/>
        <v>000740</v>
      </c>
    </row>
    <row r="5358" spans="1:17">
      <c r="A5358" t="s">
        <v>1809</v>
      </c>
      <c r="B5358" t="s">
        <v>7</v>
      </c>
      <c r="C5358" t="s">
        <v>8</v>
      </c>
      <c r="D5358" t="s">
        <v>2196</v>
      </c>
      <c r="E5358">
        <v>2</v>
      </c>
      <c r="F5358">
        <v>2</v>
      </c>
      <c r="G5358">
        <v>30</v>
      </c>
      <c r="H5358" t="s">
        <v>10</v>
      </c>
      <c r="I5358" t="s">
        <v>14</v>
      </c>
      <c r="J5358" t="s">
        <v>7</v>
      </c>
      <c r="K5358">
        <v>1559517037</v>
      </c>
      <c r="L5358" t="s">
        <v>887</v>
      </c>
      <c r="M5358">
        <v>3522</v>
      </c>
      <c r="N5358">
        <v>8860</v>
      </c>
      <c r="O5358" s="1">
        <f t="shared" si="249"/>
        <v>43619.299039351856</v>
      </c>
      <c r="P5358" t="str">
        <f t="shared" si="250"/>
        <v>003522</v>
      </c>
      <c r="Q5358" t="str">
        <f t="shared" si="251"/>
        <v>008860</v>
      </c>
    </row>
    <row r="5359" spans="1:17">
      <c r="A5359" t="s">
        <v>987</v>
      </c>
      <c r="B5359" t="s">
        <v>7</v>
      </c>
      <c r="C5359" t="s">
        <v>8</v>
      </c>
      <c r="D5359" t="s">
        <v>2196</v>
      </c>
      <c r="E5359">
        <v>2</v>
      </c>
      <c r="F5359">
        <v>2</v>
      </c>
      <c r="G5359">
        <v>30</v>
      </c>
      <c r="H5359" t="s">
        <v>10</v>
      </c>
      <c r="I5359" t="s">
        <v>14</v>
      </c>
      <c r="J5359" t="s">
        <v>7</v>
      </c>
      <c r="K5359">
        <v>1559517037</v>
      </c>
      <c r="L5359" t="s">
        <v>887</v>
      </c>
      <c r="M5359">
        <v>3522</v>
      </c>
      <c r="N5359">
        <v>3113</v>
      </c>
      <c r="O5359" s="1">
        <f t="shared" si="249"/>
        <v>43619.29960648148</v>
      </c>
      <c r="P5359" t="str">
        <f t="shared" si="250"/>
        <v>003522</v>
      </c>
      <c r="Q5359" t="str">
        <f t="shared" si="251"/>
        <v>003113</v>
      </c>
    </row>
    <row r="5360" spans="1:17">
      <c r="A5360" t="s">
        <v>946</v>
      </c>
      <c r="B5360" t="s">
        <v>7</v>
      </c>
      <c r="C5360" t="s">
        <v>8</v>
      </c>
      <c r="D5360" t="s">
        <v>2196</v>
      </c>
      <c r="E5360">
        <v>2</v>
      </c>
      <c r="F5360">
        <v>2</v>
      </c>
      <c r="G5360">
        <v>30</v>
      </c>
      <c r="H5360" t="s">
        <v>10</v>
      </c>
      <c r="I5360" t="s">
        <v>14</v>
      </c>
      <c r="J5360" t="s">
        <v>7</v>
      </c>
      <c r="K5360">
        <v>1559517086</v>
      </c>
      <c r="L5360" t="s">
        <v>887</v>
      </c>
      <c r="M5360">
        <v>3522</v>
      </c>
      <c r="N5360">
        <v>743</v>
      </c>
      <c r="O5360" s="1">
        <f t="shared" si="249"/>
        <v>43619.299791666665</v>
      </c>
      <c r="P5360" t="str">
        <f t="shared" si="250"/>
        <v>003522</v>
      </c>
      <c r="Q5360" t="str">
        <f t="shared" si="251"/>
        <v>000743</v>
      </c>
    </row>
    <row r="5361" spans="1:17">
      <c r="A5361" t="s">
        <v>986</v>
      </c>
      <c r="B5361" t="s">
        <v>7</v>
      </c>
      <c r="C5361" t="s">
        <v>8</v>
      </c>
      <c r="D5361" t="s">
        <v>2196</v>
      </c>
      <c r="E5361">
        <v>2</v>
      </c>
      <c r="F5361">
        <v>2</v>
      </c>
      <c r="G5361">
        <v>30</v>
      </c>
      <c r="H5361" t="s">
        <v>10</v>
      </c>
      <c r="I5361" t="s">
        <v>14</v>
      </c>
      <c r="J5361" t="s">
        <v>7</v>
      </c>
      <c r="K5361">
        <v>1559517102</v>
      </c>
      <c r="L5361" t="s">
        <v>887</v>
      </c>
      <c r="M5361">
        <v>3522</v>
      </c>
      <c r="N5361">
        <v>730</v>
      </c>
      <c r="O5361" s="1">
        <f t="shared" si="249"/>
        <v>43619.300243055557</v>
      </c>
      <c r="P5361" t="str">
        <f t="shared" si="250"/>
        <v>003522</v>
      </c>
      <c r="Q5361" t="str">
        <f t="shared" si="251"/>
        <v>000730</v>
      </c>
    </row>
    <row r="5362" spans="1:17">
      <c r="A5362" t="s">
        <v>1751</v>
      </c>
      <c r="B5362" t="s">
        <v>1752</v>
      </c>
      <c r="C5362" t="s">
        <v>8</v>
      </c>
      <c r="D5362" t="s">
        <v>2196</v>
      </c>
      <c r="E5362">
        <v>2</v>
      </c>
      <c r="F5362">
        <v>2</v>
      </c>
      <c r="G5362">
        <v>30</v>
      </c>
      <c r="H5362" t="s">
        <v>10</v>
      </c>
      <c r="I5362" t="s">
        <v>14</v>
      </c>
      <c r="J5362" t="s">
        <v>7</v>
      </c>
      <c r="K5362">
        <v>1559517141</v>
      </c>
      <c r="L5362" t="s">
        <v>887</v>
      </c>
      <c r="M5362">
        <v>3522</v>
      </c>
      <c r="N5362">
        <v>13128</v>
      </c>
      <c r="O5362" s="1">
        <f t="shared" si="249"/>
        <v>43619.300347222219</v>
      </c>
      <c r="P5362" t="str">
        <f t="shared" si="250"/>
        <v>003522</v>
      </c>
      <c r="Q5362" t="str">
        <f t="shared" si="251"/>
        <v>013128</v>
      </c>
    </row>
    <row r="5363" spans="1:17">
      <c r="A5363" t="s">
        <v>985</v>
      </c>
      <c r="B5363" t="s">
        <v>7</v>
      </c>
      <c r="C5363" t="s">
        <v>8</v>
      </c>
      <c r="D5363" t="s">
        <v>2196</v>
      </c>
      <c r="E5363">
        <v>2</v>
      </c>
      <c r="F5363">
        <v>2</v>
      </c>
      <c r="G5363">
        <v>30</v>
      </c>
      <c r="H5363" t="s">
        <v>10</v>
      </c>
      <c r="I5363" t="s">
        <v>14</v>
      </c>
      <c r="J5363" t="s">
        <v>7</v>
      </c>
      <c r="K5363">
        <v>1559517150</v>
      </c>
      <c r="L5363" t="s">
        <v>887</v>
      </c>
      <c r="M5363">
        <v>3522</v>
      </c>
      <c r="N5363">
        <v>736</v>
      </c>
      <c r="O5363" s="1">
        <f t="shared" si="249"/>
        <v>43619.300578703704</v>
      </c>
      <c r="P5363" t="str">
        <f t="shared" si="250"/>
        <v>003522</v>
      </c>
      <c r="Q5363" t="str">
        <f t="shared" si="251"/>
        <v>000736</v>
      </c>
    </row>
    <row r="5364" spans="1:17">
      <c r="A5364" t="s">
        <v>956</v>
      </c>
      <c r="B5364" t="s">
        <v>7</v>
      </c>
      <c r="C5364" t="s">
        <v>8</v>
      </c>
      <c r="D5364" t="s">
        <v>2196</v>
      </c>
      <c r="E5364">
        <v>2</v>
      </c>
      <c r="F5364">
        <v>2</v>
      </c>
      <c r="G5364">
        <v>30</v>
      </c>
      <c r="H5364" t="s">
        <v>10</v>
      </c>
      <c r="I5364" t="s">
        <v>14</v>
      </c>
      <c r="J5364" t="s">
        <v>7</v>
      </c>
      <c r="K5364">
        <v>1559517170</v>
      </c>
      <c r="L5364" t="s">
        <v>887</v>
      </c>
      <c r="M5364">
        <v>3522</v>
      </c>
      <c r="N5364">
        <v>10632</v>
      </c>
      <c r="O5364" s="1">
        <f t="shared" si="249"/>
        <v>43619.303402777776</v>
      </c>
      <c r="P5364" t="str">
        <f t="shared" si="250"/>
        <v>003522</v>
      </c>
      <c r="Q5364" t="str">
        <f t="shared" si="251"/>
        <v>010632</v>
      </c>
    </row>
    <row r="5365" spans="1:17">
      <c r="A5365" t="s">
        <v>968</v>
      </c>
      <c r="B5365" t="s">
        <v>7</v>
      </c>
      <c r="C5365" t="s">
        <v>8</v>
      </c>
      <c r="D5365" t="s">
        <v>2196</v>
      </c>
      <c r="E5365">
        <v>2</v>
      </c>
      <c r="F5365">
        <v>2</v>
      </c>
      <c r="G5365">
        <v>30</v>
      </c>
      <c r="H5365" t="s">
        <v>10</v>
      </c>
      <c r="I5365" t="s">
        <v>14</v>
      </c>
      <c r="J5365" t="s">
        <v>7</v>
      </c>
      <c r="K5365">
        <v>1559517414</v>
      </c>
      <c r="L5365" t="s">
        <v>887</v>
      </c>
      <c r="M5365">
        <v>3522</v>
      </c>
      <c r="N5365">
        <v>732</v>
      </c>
      <c r="O5365" s="1">
        <f t="shared" si="249"/>
        <v>43619.306180555555</v>
      </c>
      <c r="P5365" t="str">
        <f t="shared" si="250"/>
        <v>003522</v>
      </c>
      <c r="Q5365" t="str">
        <f t="shared" si="251"/>
        <v>000732</v>
      </c>
    </row>
    <row r="5366" spans="1:17">
      <c r="A5366" t="s">
        <v>488</v>
      </c>
      <c r="B5366" t="s">
        <v>7</v>
      </c>
      <c r="C5366" t="s">
        <v>8</v>
      </c>
      <c r="D5366" t="s">
        <v>2196</v>
      </c>
      <c r="E5366">
        <v>2</v>
      </c>
      <c r="F5366">
        <v>2</v>
      </c>
      <c r="G5366">
        <v>30</v>
      </c>
      <c r="H5366" t="s">
        <v>10</v>
      </c>
      <c r="I5366" t="s">
        <v>14</v>
      </c>
      <c r="J5366" t="s">
        <v>7</v>
      </c>
      <c r="K5366">
        <v>1559517654</v>
      </c>
      <c r="L5366" t="s">
        <v>887</v>
      </c>
      <c r="M5366">
        <v>3522</v>
      </c>
      <c r="N5366">
        <v>7704</v>
      </c>
      <c r="O5366" s="1">
        <f t="shared" si="249"/>
        <v>43619.306215277778</v>
      </c>
      <c r="P5366" t="str">
        <f t="shared" si="250"/>
        <v>003522</v>
      </c>
      <c r="Q5366" t="str">
        <f t="shared" si="251"/>
        <v>007704</v>
      </c>
    </row>
    <row r="5367" spans="1:17">
      <c r="A5367" t="s">
        <v>1015</v>
      </c>
      <c r="B5367" t="s">
        <v>7</v>
      </c>
      <c r="C5367" t="s">
        <v>8</v>
      </c>
      <c r="D5367" t="s">
        <v>2196</v>
      </c>
      <c r="E5367">
        <v>2</v>
      </c>
      <c r="F5367">
        <v>2</v>
      </c>
      <c r="G5367">
        <v>30</v>
      </c>
      <c r="H5367" t="s">
        <v>10</v>
      </c>
      <c r="I5367" t="s">
        <v>14</v>
      </c>
      <c r="J5367" t="s">
        <v>7</v>
      </c>
      <c r="K5367">
        <v>1559517657</v>
      </c>
      <c r="L5367" t="s">
        <v>887</v>
      </c>
      <c r="M5367">
        <v>3522</v>
      </c>
      <c r="N5367">
        <v>4341</v>
      </c>
      <c r="O5367" s="1">
        <f t="shared" si="249"/>
        <v>43619.307210648149</v>
      </c>
      <c r="P5367" t="str">
        <f t="shared" si="250"/>
        <v>003522</v>
      </c>
      <c r="Q5367" t="str">
        <f t="shared" si="251"/>
        <v>004341</v>
      </c>
    </row>
    <row r="5368" spans="1:17">
      <c r="A5368" t="s">
        <v>995</v>
      </c>
      <c r="B5368" t="s">
        <v>7</v>
      </c>
      <c r="C5368" t="s">
        <v>8</v>
      </c>
      <c r="D5368" t="s">
        <v>2196</v>
      </c>
      <c r="E5368">
        <v>2</v>
      </c>
      <c r="F5368">
        <v>2</v>
      </c>
      <c r="G5368">
        <v>30</v>
      </c>
      <c r="H5368" t="s">
        <v>10</v>
      </c>
      <c r="I5368" t="s">
        <v>14</v>
      </c>
      <c r="J5368" t="s">
        <v>7</v>
      </c>
      <c r="K5368">
        <v>1559517743</v>
      </c>
      <c r="L5368" t="s">
        <v>887</v>
      </c>
      <c r="M5368">
        <v>3522</v>
      </c>
      <c r="N5368">
        <v>13019</v>
      </c>
      <c r="O5368" s="1">
        <f t="shared" si="249"/>
        <v>43619.307349537034</v>
      </c>
      <c r="P5368" t="str">
        <f t="shared" si="250"/>
        <v>003522</v>
      </c>
      <c r="Q5368" t="str">
        <f t="shared" si="251"/>
        <v>013019</v>
      </c>
    </row>
    <row r="5369" spans="1:17">
      <c r="A5369" t="s">
        <v>949</v>
      </c>
      <c r="B5369" t="s">
        <v>7</v>
      </c>
      <c r="C5369" t="s">
        <v>8</v>
      </c>
      <c r="D5369" t="s">
        <v>2196</v>
      </c>
      <c r="E5369">
        <v>2</v>
      </c>
      <c r="F5369">
        <v>2</v>
      </c>
      <c r="G5369">
        <v>30</v>
      </c>
      <c r="H5369" t="s">
        <v>10</v>
      </c>
      <c r="I5369" t="s">
        <v>14</v>
      </c>
      <c r="J5369" t="s">
        <v>7</v>
      </c>
      <c r="K5369">
        <v>1559517755</v>
      </c>
      <c r="L5369" t="s">
        <v>887</v>
      </c>
      <c r="M5369">
        <v>3522</v>
      </c>
      <c r="N5369">
        <v>7341</v>
      </c>
      <c r="O5369" s="1">
        <f t="shared" si="249"/>
        <v>43619.307708333334</v>
      </c>
      <c r="P5369" t="str">
        <f t="shared" si="250"/>
        <v>003522</v>
      </c>
      <c r="Q5369" t="str">
        <f t="shared" si="251"/>
        <v>007341</v>
      </c>
    </row>
    <row r="5370" spans="1:17">
      <c r="A5370" t="s">
        <v>958</v>
      </c>
      <c r="B5370" t="s">
        <v>7</v>
      </c>
      <c r="C5370" t="s">
        <v>8</v>
      </c>
      <c r="D5370" t="s">
        <v>2196</v>
      </c>
      <c r="E5370">
        <v>2</v>
      </c>
      <c r="F5370">
        <v>2</v>
      </c>
      <c r="G5370">
        <v>30</v>
      </c>
      <c r="H5370" t="s">
        <v>10</v>
      </c>
      <c r="I5370" t="s">
        <v>14</v>
      </c>
      <c r="J5370" t="s">
        <v>7</v>
      </c>
      <c r="K5370">
        <v>1559517786</v>
      </c>
      <c r="L5370" t="s">
        <v>887</v>
      </c>
      <c r="M5370">
        <v>3522</v>
      </c>
      <c r="N5370">
        <v>747</v>
      </c>
      <c r="O5370" s="1">
        <f t="shared" si="249"/>
        <v>43619.309050925927</v>
      </c>
      <c r="P5370" t="str">
        <f t="shared" si="250"/>
        <v>003522</v>
      </c>
      <c r="Q5370" t="str">
        <f t="shared" si="251"/>
        <v>000747</v>
      </c>
    </row>
    <row r="5371" spans="1:17">
      <c r="A5371" t="s">
        <v>1019</v>
      </c>
      <c r="B5371" t="s">
        <v>7</v>
      </c>
      <c r="C5371" t="s">
        <v>8</v>
      </c>
      <c r="D5371" t="s">
        <v>2196</v>
      </c>
      <c r="E5371">
        <v>2</v>
      </c>
      <c r="F5371">
        <v>2</v>
      </c>
      <c r="G5371">
        <v>30</v>
      </c>
      <c r="H5371" t="s">
        <v>10</v>
      </c>
      <c r="I5371" t="s">
        <v>14</v>
      </c>
      <c r="J5371" t="s">
        <v>7</v>
      </c>
      <c r="K5371">
        <v>1559517902</v>
      </c>
      <c r="L5371" t="s">
        <v>887</v>
      </c>
      <c r="M5371">
        <v>3522</v>
      </c>
      <c r="N5371">
        <v>1056</v>
      </c>
      <c r="O5371" s="1">
        <f t="shared" si="249"/>
        <v>43619.3128587963</v>
      </c>
      <c r="P5371" t="str">
        <f t="shared" si="250"/>
        <v>003522</v>
      </c>
      <c r="Q5371" t="str">
        <f t="shared" si="251"/>
        <v>001056</v>
      </c>
    </row>
    <row r="5372" spans="1:17">
      <c r="A5372" t="s">
        <v>959</v>
      </c>
      <c r="B5372" t="s">
        <v>7</v>
      </c>
      <c r="C5372" t="s">
        <v>8</v>
      </c>
      <c r="D5372" t="s">
        <v>2196</v>
      </c>
      <c r="E5372">
        <v>2</v>
      </c>
      <c r="F5372">
        <v>2</v>
      </c>
      <c r="G5372">
        <v>30</v>
      </c>
      <c r="H5372" t="s">
        <v>10</v>
      </c>
      <c r="I5372" t="s">
        <v>14</v>
      </c>
      <c r="J5372" t="s">
        <v>7</v>
      </c>
      <c r="K5372">
        <v>1559518231</v>
      </c>
      <c r="L5372" t="s">
        <v>887</v>
      </c>
      <c r="M5372">
        <v>3522</v>
      </c>
      <c r="N5372">
        <v>733</v>
      </c>
      <c r="O5372" s="1">
        <f t="shared" si="249"/>
        <v>43619.312916666662</v>
      </c>
      <c r="P5372" t="str">
        <f t="shared" si="250"/>
        <v>003522</v>
      </c>
      <c r="Q5372" t="str">
        <f t="shared" si="251"/>
        <v>000733</v>
      </c>
    </row>
    <row r="5373" spans="1:17">
      <c r="A5373" t="s">
        <v>992</v>
      </c>
      <c r="B5373" t="s">
        <v>7</v>
      </c>
      <c r="C5373" t="s">
        <v>8</v>
      </c>
      <c r="D5373" t="s">
        <v>2196</v>
      </c>
      <c r="E5373">
        <v>2</v>
      </c>
      <c r="F5373">
        <v>2</v>
      </c>
      <c r="G5373">
        <v>30</v>
      </c>
      <c r="H5373" t="s">
        <v>10</v>
      </c>
      <c r="I5373" t="s">
        <v>14</v>
      </c>
      <c r="J5373" t="s">
        <v>7</v>
      </c>
      <c r="K5373">
        <v>1559518236</v>
      </c>
      <c r="L5373" t="s">
        <v>887</v>
      </c>
      <c r="M5373">
        <v>3522</v>
      </c>
      <c r="N5373">
        <v>752</v>
      </c>
      <c r="O5373" s="1">
        <f t="shared" si="249"/>
        <v>43619.314421296294</v>
      </c>
      <c r="P5373" t="str">
        <f t="shared" si="250"/>
        <v>003522</v>
      </c>
      <c r="Q5373" t="str">
        <f t="shared" si="251"/>
        <v>000752</v>
      </c>
    </row>
    <row r="5374" spans="1:17">
      <c r="A5374" t="s">
        <v>957</v>
      </c>
      <c r="B5374" t="s">
        <v>7</v>
      </c>
      <c r="C5374" t="s">
        <v>8</v>
      </c>
      <c r="D5374" t="s">
        <v>2196</v>
      </c>
      <c r="E5374">
        <v>2</v>
      </c>
      <c r="F5374">
        <v>2</v>
      </c>
      <c r="G5374">
        <v>30</v>
      </c>
      <c r="H5374" t="s">
        <v>10</v>
      </c>
      <c r="I5374" t="s">
        <v>14</v>
      </c>
      <c r="J5374" t="s">
        <v>7</v>
      </c>
      <c r="K5374">
        <v>1559518366</v>
      </c>
      <c r="L5374" t="s">
        <v>887</v>
      </c>
      <c r="M5374">
        <v>3522</v>
      </c>
      <c r="N5374">
        <v>4909</v>
      </c>
      <c r="O5374" s="1">
        <f t="shared" si="249"/>
        <v>43619.316354166665</v>
      </c>
      <c r="P5374" t="str">
        <f t="shared" si="250"/>
        <v>003522</v>
      </c>
      <c r="Q5374" t="str">
        <f t="shared" si="251"/>
        <v>004909</v>
      </c>
    </row>
    <row r="5375" spans="1:17">
      <c r="A5375" t="s">
        <v>436</v>
      </c>
      <c r="B5375" t="s">
        <v>7</v>
      </c>
      <c r="C5375" t="s">
        <v>8</v>
      </c>
      <c r="D5375" t="s">
        <v>2196</v>
      </c>
      <c r="E5375">
        <v>2</v>
      </c>
      <c r="F5375">
        <v>2</v>
      </c>
      <c r="G5375">
        <v>30</v>
      </c>
      <c r="H5375" t="s">
        <v>10</v>
      </c>
      <c r="I5375" t="s">
        <v>14</v>
      </c>
      <c r="J5375" t="s">
        <v>7</v>
      </c>
      <c r="K5375">
        <v>1559518533</v>
      </c>
      <c r="L5375" t="s">
        <v>887</v>
      </c>
      <c r="M5375">
        <v>3522</v>
      </c>
      <c r="N5375">
        <v>746</v>
      </c>
      <c r="O5375" s="1">
        <f t="shared" si="249"/>
        <v>43619.350543981476</v>
      </c>
      <c r="P5375" t="str">
        <f t="shared" si="250"/>
        <v>003522</v>
      </c>
      <c r="Q5375" t="str">
        <f t="shared" si="251"/>
        <v>000746</v>
      </c>
    </row>
    <row r="5376" spans="1:17">
      <c r="A5376" t="s">
        <v>984</v>
      </c>
      <c r="B5376" t="s">
        <v>7</v>
      </c>
      <c r="C5376" t="s">
        <v>8</v>
      </c>
      <c r="D5376" t="s">
        <v>2196</v>
      </c>
      <c r="E5376">
        <v>2</v>
      </c>
      <c r="F5376">
        <v>2</v>
      </c>
      <c r="G5376">
        <v>30</v>
      </c>
      <c r="H5376" t="s">
        <v>10</v>
      </c>
      <c r="I5376" t="s">
        <v>14</v>
      </c>
      <c r="J5376" t="s">
        <v>7</v>
      </c>
      <c r="K5376">
        <v>1559521487</v>
      </c>
      <c r="L5376" t="s">
        <v>887</v>
      </c>
      <c r="M5376">
        <v>3522</v>
      </c>
      <c r="N5376">
        <v>2092</v>
      </c>
      <c r="O5376" s="1">
        <f t="shared" si="249"/>
        <v>43620.498680555553</v>
      </c>
      <c r="P5376" t="str">
        <f t="shared" si="250"/>
        <v>003522</v>
      </c>
      <c r="Q5376" t="str">
        <f t="shared" si="251"/>
        <v>002092</v>
      </c>
    </row>
    <row r="5377" spans="1:17">
      <c r="A5377" t="s">
        <v>2154</v>
      </c>
      <c r="B5377" t="s">
        <v>2145</v>
      </c>
      <c r="C5377" t="s">
        <v>2120</v>
      </c>
      <c r="D5377" t="s">
        <v>2197</v>
      </c>
      <c r="E5377">
        <v>1</v>
      </c>
      <c r="F5377">
        <v>2</v>
      </c>
      <c r="G5377">
        <v>100</v>
      </c>
      <c r="H5377" t="s">
        <v>2122</v>
      </c>
      <c r="I5377" t="s">
        <v>2123</v>
      </c>
      <c r="J5377" t="s">
        <v>2119</v>
      </c>
      <c r="K5377">
        <v>1559620686</v>
      </c>
      <c r="L5377" t="s">
        <v>887</v>
      </c>
      <c r="M5377">
        <v>1290</v>
      </c>
      <c r="N5377">
        <v>1155</v>
      </c>
      <c r="O5377" s="1">
        <f t="shared" si="249"/>
        <v>43620.498865740738</v>
      </c>
      <c r="P5377" t="str">
        <f t="shared" si="250"/>
        <v>001290</v>
      </c>
      <c r="Q5377" t="str">
        <f t="shared" si="251"/>
        <v>001155</v>
      </c>
    </row>
    <row r="5378" spans="1:17">
      <c r="A5378" t="s">
        <v>2152</v>
      </c>
      <c r="B5378" t="s">
        <v>2145</v>
      </c>
      <c r="C5378" t="s">
        <v>2120</v>
      </c>
      <c r="D5378" t="s">
        <v>2197</v>
      </c>
      <c r="E5378">
        <v>1</v>
      </c>
      <c r="F5378">
        <v>2</v>
      </c>
      <c r="G5378">
        <v>100</v>
      </c>
      <c r="H5378" t="s">
        <v>2122</v>
      </c>
      <c r="I5378" t="s">
        <v>2123</v>
      </c>
      <c r="J5378" t="s">
        <v>2119</v>
      </c>
      <c r="K5378">
        <v>1559620702</v>
      </c>
      <c r="L5378" t="s">
        <v>887</v>
      </c>
      <c r="M5378">
        <v>1290</v>
      </c>
      <c r="N5378">
        <v>1224</v>
      </c>
      <c r="O5378" s="1">
        <f t="shared" ref="O5378:O5441" si="252">(K5379+8*3600)/86400+70*365+19</f>
        <v>43620.498958333337</v>
      </c>
      <c r="P5378" t="str">
        <f t="shared" si="250"/>
        <v>001290</v>
      </c>
      <c r="Q5378" t="str">
        <f t="shared" si="251"/>
        <v>001224</v>
      </c>
    </row>
    <row r="5379" spans="1:17">
      <c r="A5379" t="s">
        <v>2158</v>
      </c>
      <c r="B5379" t="s">
        <v>2133</v>
      </c>
      <c r="C5379" t="s">
        <v>2120</v>
      </c>
      <c r="D5379" t="s">
        <v>2197</v>
      </c>
      <c r="E5379">
        <v>1</v>
      </c>
      <c r="F5379">
        <v>2</v>
      </c>
      <c r="G5379">
        <v>100</v>
      </c>
      <c r="H5379" t="s">
        <v>2122</v>
      </c>
      <c r="I5379" t="s">
        <v>2123</v>
      </c>
      <c r="J5379" t="s">
        <v>2119</v>
      </c>
      <c r="K5379">
        <v>1559620710</v>
      </c>
      <c r="L5379" t="s">
        <v>887</v>
      </c>
      <c r="M5379">
        <v>1290</v>
      </c>
      <c r="N5379">
        <v>1727</v>
      </c>
      <c r="O5379" s="1">
        <f t="shared" si="252"/>
        <v>43620.503518518519</v>
      </c>
      <c r="P5379" t="str">
        <f t="shared" ref="P5379:P5442" si="253">RIGHT("000000"&amp;M5379,6)</f>
        <v>001290</v>
      </c>
      <c r="Q5379" t="str">
        <f t="shared" ref="Q5379:Q5442" si="254">RIGHT("000000"&amp;N5379,6)</f>
        <v>001727</v>
      </c>
    </row>
    <row r="5380" spans="1:17">
      <c r="A5380" t="s">
        <v>2165</v>
      </c>
      <c r="B5380" t="s">
        <v>2133</v>
      </c>
      <c r="C5380" t="s">
        <v>2120</v>
      </c>
      <c r="D5380" t="s">
        <v>2197</v>
      </c>
      <c r="E5380">
        <v>1</v>
      </c>
      <c r="F5380">
        <v>2</v>
      </c>
      <c r="G5380">
        <v>100</v>
      </c>
      <c r="H5380" t="s">
        <v>2122</v>
      </c>
      <c r="I5380" t="s">
        <v>2123</v>
      </c>
      <c r="J5380" t="s">
        <v>2119</v>
      </c>
      <c r="K5380">
        <v>1559621104</v>
      </c>
      <c r="L5380" t="s">
        <v>887</v>
      </c>
      <c r="M5380">
        <v>1290</v>
      </c>
      <c r="N5380">
        <v>1109</v>
      </c>
      <c r="O5380" s="1">
        <f t="shared" si="252"/>
        <v>43620.504178240742</v>
      </c>
      <c r="P5380" t="str">
        <f t="shared" si="253"/>
        <v>001290</v>
      </c>
      <c r="Q5380" t="str">
        <f t="shared" si="254"/>
        <v>001109</v>
      </c>
    </row>
    <row r="5381" spans="1:17">
      <c r="A5381" t="s">
        <v>2151</v>
      </c>
      <c r="B5381" t="s">
        <v>2133</v>
      </c>
      <c r="C5381" t="s">
        <v>2120</v>
      </c>
      <c r="D5381" t="s">
        <v>2197</v>
      </c>
      <c r="E5381">
        <v>1</v>
      </c>
      <c r="F5381">
        <v>2</v>
      </c>
      <c r="G5381">
        <v>100</v>
      </c>
      <c r="H5381" t="s">
        <v>2122</v>
      </c>
      <c r="I5381" t="s">
        <v>2123</v>
      </c>
      <c r="J5381" t="s">
        <v>2119</v>
      </c>
      <c r="K5381">
        <v>1559621161</v>
      </c>
      <c r="L5381" t="s">
        <v>887</v>
      </c>
      <c r="M5381">
        <v>1290</v>
      </c>
      <c r="N5381">
        <v>1734</v>
      </c>
      <c r="O5381" s="1">
        <f t="shared" si="252"/>
        <v>43620.504189814819</v>
      </c>
      <c r="P5381" t="str">
        <f t="shared" si="253"/>
        <v>001290</v>
      </c>
      <c r="Q5381" t="str">
        <f t="shared" si="254"/>
        <v>001734</v>
      </c>
    </row>
    <row r="5382" spans="1:17">
      <c r="A5382" t="s">
        <v>2135</v>
      </c>
      <c r="B5382" t="s">
        <v>2133</v>
      </c>
      <c r="C5382" t="s">
        <v>2120</v>
      </c>
      <c r="D5382" t="s">
        <v>2197</v>
      </c>
      <c r="E5382">
        <v>1</v>
      </c>
      <c r="F5382">
        <v>2</v>
      </c>
      <c r="G5382">
        <v>100</v>
      </c>
      <c r="H5382" t="s">
        <v>2122</v>
      </c>
      <c r="I5382" t="s">
        <v>2123</v>
      </c>
      <c r="J5382" t="s">
        <v>2119</v>
      </c>
      <c r="K5382">
        <v>1559621162</v>
      </c>
      <c r="L5382" t="s">
        <v>887</v>
      </c>
      <c r="M5382">
        <v>1290</v>
      </c>
      <c r="N5382">
        <v>1232</v>
      </c>
      <c r="O5382" s="1">
        <f t="shared" si="252"/>
        <v>43620.504756944443</v>
      </c>
      <c r="P5382" t="str">
        <f t="shared" si="253"/>
        <v>001290</v>
      </c>
      <c r="Q5382" t="str">
        <f t="shared" si="254"/>
        <v>001232</v>
      </c>
    </row>
    <row r="5383" spans="1:17">
      <c r="A5383" t="s">
        <v>2174</v>
      </c>
      <c r="B5383" t="s">
        <v>2119</v>
      </c>
      <c r="C5383" t="s">
        <v>2120</v>
      </c>
      <c r="D5383" t="s">
        <v>2197</v>
      </c>
      <c r="E5383">
        <v>1</v>
      </c>
      <c r="F5383">
        <v>2</v>
      </c>
      <c r="G5383">
        <v>100</v>
      </c>
      <c r="H5383" t="s">
        <v>2122</v>
      </c>
      <c r="I5383" t="s">
        <v>2123</v>
      </c>
      <c r="J5383" t="s">
        <v>2119</v>
      </c>
      <c r="K5383">
        <v>1559621211</v>
      </c>
      <c r="L5383" t="s">
        <v>887</v>
      </c>
      <c r="M5383">
        <v>1290</v>
      </c>
      <c r="N5383">
        <v>2853</v>
      </c>
      <c r="O5383" s="1">
        <f t="shared" si="252"/>
        <v>43620.512280092589</v>
      </c>
      <c r="P5383" t="str">
        <f t="shared" si="253"/>
        <v>001290</v>
      </c>
      <c r="Q5383" t="str">
        <f t="shared" si="254"/>
        <v>002853</v>
      </c>
    </row>
    <row r="5384" spans="1:17">
      <c r="A5384" t="s">
        <v>2184</v>
      </c>
      <c r="B5384" t="s">
        <v>2133</v>
      </c>
      <c r="C5384" t="s">
        <v>2120</v>
      </c>
      <c r="D5384" t="s">
        <v>2197</v>
      </c>
      <c r="E5384">
        <v>1</v>
      </c>
      <c r="F5384">
        <v>2</v>
      </c>
      <c r="G5384">
        <v>100</v>
      </c>
      <c r="H5384" t="s">
        <v>2122</v>
      </c>
      <c r="I5384" t="s">
        <v>2123</v>
      </c>
      <c r="J5384" t="s">
        <v>2119</v>
      </c>
      <c r="K5384">
        <v>1559621861</v>
      </c>
      <c r="L5384" t="s">
        <v>887</v>
      </c>
      <c r="M5384">
        <v>1290</v>
      </c>
      <c r="N5384">
        <v>1159</v>
      </c>
      <c r="O5384" s="1">
        <f t="shared" si="252"/>
        <v>43622.474965277783</v>
      </c>
      <c r="P5384" t="str">
        <f t="shared" si="253"/>
        <v>001290</v>
      </c>
      <c r="Q5384" t="str">
        <f t="shared" si="254"/>
        <v>001159</v>
      </c>
    </row>
    <row r="5385" spans="1:17">
      <c r="A5385" t="s">
        <v>2139</v>
      </c>
      <c r="B5385" t="s">
        <v>2133</v>
      </c>
      <c r="C5385" t="s">
        <v>2120</v>
      </c>
      <c r="D5385" t="s">
        <v>2197</v>
      </c>
      <c r="E5385">
        <v>1</v>
      </c>
      <c r="F5385">
        <v>2</v>
      </c>
      <c r="G5385">
        <v>100</v>
      </c>
      <c r="H5385" t="s">
        <v>2122</v>
      </c>
      <c r="I5385" t="s">
        <v>2123</v>
      </c>
      <c r="J5385" t="s">
        <v>2119</v>
      </c>
      <c r="K5385">
        <v>1559791437</v>
      </c>
      <c r="L5385" t="s">
        <v>887</v>
      </c>
      <c r="M5385">
        <v>1290</v>
      </c>
      <c r="N5385">
        <v>1230</v>
      </c>
      <c r="O5385" s="1">
        <f t="shared" si="252"/>
        <v>43622.475868055553</v>
      </c>
      <c r="P5385" t="str">
        <f t="shared" si="253"/>
        <v>001290</v>
      </c>
      <c r="Q5385" t="str">
        <f t="shared" si="254"/>
        <v>001230</v>
      </c>
    </row>
    <row r="5386" spans="1:17">
      <c r="A5386" t="s">
        <v>2140</v>
      </c>
      <c r="B5386" t="s">
        <v>2133</v>
      </c>
      <c r="C5386" t="s">
        <v>2120</v>
      </c>
      <c r="D5386" t="s">
        <v>2197</v>
      </c>
      <c r="E5386">
        <v>1</v>
      </c>
      <c r="F5386">
        <v>2</v>
      </c>
      <c r="G5386">
        <v>100</v>
      </c>
      <c r="H5386" t="s">
        <v>2122</v>
      </c>
      <c r="I5386" t="s">
        <v>2123</v>
      </c>
      <c r="J5386" t="s">
        <v>2119</v>
      </c>
      <c r="K5386">
        <v>1559791515</v>
      </c>
      <c r="L5386" t="s">
        <v>887</v>
      </c>
      <c r="M5386">
        <v>1290</v>
      </c>
      <c r="N5386">
        <v>1226</v>
      </c>
      <c r="O5386" s="1">
        <f t="shared" si="252"/>
        <v>43622.478634259256</v>
      </c>
      <c r="P5386" t="str">
        <f t="shared" si="253"/>
        <v>001290</v>
      </c>
      <c r="Q5386" t="str">
        <f t="shared" si="254"/>
        <v>001226</v>
      </c>
    </row>
    <row r="5387" spans="1:17">
      <c r="A5387" t="s">
        <v>2155</v>
      </c>
      <c r="B5387" t="s">
        <v>2133</v>
      </c>
      <c r="C5387" t="s">
        <v>2120</v>
      </c>
      <c r="D5387" t="s">
        <v>2197</v>
      </c>
      <c r="E5387">
        <v>1</v>
      </c>
      <c r="F5387">
        <v>2</v>
      </c>
      <c r="G5387">
        <v>100</v>
      </c>
      <c r="H5387" t="s">
        <v>2122</v>
      </c>
      <c r="I5387" t="s">
        <v>2123</v>
      </c>
      <c r="J5387" t="s">
        <v>2119</v>
      </c>
      <c r="K5387">
        <v>1559791754</v>
      </c>
      <c r="L5387" t="s">
        <v>887</v>
      </c>
      <c r="M5387">
        <v>1290</v>
      </c>
      <c r="N5387">
        <v>9322</v>
      </c>
      <c r="O5387" s="1">
        <f t="shared" si="252"/>
        <v>43622.479699074072</v>
      </c>
      <c r="P5387" t="str">
        <f t="shared" si="253"/>
        <v>001290</v>
      </c>
      <c r="Q5387" t="str">
        <f t="shared" si="254"/>
        <v>009322</v>
      </c>
    </row>
    <row r="5388" spans="1:17">
      <c r="A5388" t="s">
        <v>2130</v>
      </c>
      <c r="B5388" t="s">
        <v>2119</v>
      </c>
      <c r="C5388" t="s">
        <v>2120</v>
      </c>
      <c r="D5388" t="s">
        <v>2197</v>
      </c>
      <c r="E5388">
        <v>1</v>
      </c>
      <c r="F5388">
        <v>2</v>
      </c>
      <c r="G5388">
        <v>100</v>
      </c>
      <c r="H5388" t="s">
        <v>2122</v>
      </c>
      <c r="I5388" t="s">
        <v>2123</v>
      </c>
      <c r="J5388" t="s">
        <v>2119</v>
      </c>
      <c r="K5388">
        <v>1559791846</v>
      </c>
      <c r="L5388" t="s">
        <v>887</v>
      </c>
      <c r="M5388">
        <v>1290</v>
      </c>
      <c r="N5388">
        <v>3916</v>
      </c>
      <c r="O5388" s="1">
        <f t="shared" si="252"/>
        <v>43622.480891203704</v>
      </c>
      <c r="P5388" t="str">
        <f t="shared" si="253"/>
        <v>001290</v>
      </c>
      <c r="Q5388" t="str">
        <f t="shared" si="254"/>
        <v>003916</v>
      </c>
    </row>
    <row r="5389" spans="1:17">
      <c r="A5389" t="s">
        <v>1695</v>
      </c>
      <c r="B5389" t="s">
        <v>2133</v>
      </c>
      <c r="C5389" t="s">
        <v>2120</v>
      </c>
      <c r="D5389" t="s">
        <v>2197</v>
      </c>
      <c r="E5389">
        <v>1</v>
      </c>
      <c r="F5389">
        <v>2</v>
      </c>
      <c r="G5389">
        <v>100</v>
      </c>
      <c r="H5389" t="s">
        <v>2122</v>
      </c>
      <c r="I5389" t="s">
        <v>2123</v>
      </c>
      <c r="J5389" t="s">
        <v>2119</v>
      </c>
      <c r="K5389">
        <v>1559791949</v>
      </c>
      <c r="L5389" t="s">
        <v>887</v>
      </c>
      <c r="M5389">
        <v>1290</v>
      </c>
      <c r="N5389">
        <v>1217</v>
      </c>
      <c r="O5389" s="1">
        <f t="shared" si="252"/>
        <v>43622.481678240743</v>
      </c>
      <c r="P5389" t="str">
        <f t="shared" si="253"/>
        <v>001290</v>
      </c>
      <c r="Q5389" t="str">
        <f t="shared" si="254"/>
        <v>001217</v>
      </c>
    </row>
    <row r="5390" spans="1:17">
      <c r="A5390" t="s">
        <v>2178</v>
      </c>
      <c r="B5390" t="s">
        <v>2145</v>
      </c>
      <c r="C5390" t="s">
        <v>2120</v>
      </c>
      <c r="D5390" t="s">
        <v>2197</v>
      </c>
      <c r="E5390">
        <v>1</v>
      </c>
      <c r="F5390">
        <v>2</v>
      </c>
      <c r="G5390">
        <v>100</v>
      </c>
      <c r="H5390" t="s">
        <v>2122</v>
      </c>
      <c r="I5390" t="s">
        <v>2123</v>
      </c>
      <c r="J5390" t="s">
        <v>2119</v>
      </c>
      <c r="K5390">
        <v>1559792017</v>
      </c>
      <c r="L5390" t="s">
        <v>887</v>
      </c>
      <c r="M5390">
        <v>1290</v>
      </c>
      <c r="N5390">
        <v>4086</v>
      </c>
      <c r="O5390" s="1">
        <f t="shared" si="252"/>
        <v>43622.484444444446</v>
      </c>
      <c r="P5390" t="str">
        <f t="shared" si="253"/>
        <v>001290</v>
      </c>
      <c r="Q5390" t="str">
        <f t="shared" si="254"/>
        <v>004086</v>
      </c>
    </row>
    <row r="5391" spans="1:17">
      <c r="A5391" t="s">
        <v>1934</v>
      </c>
      <c r="B5391" t="s">
        <v>2119</v>
      </c>
      <c r="C5391" t="s">
        <v>2120</v>
      </c>
      <c r="D5391" t="s">
        <v>2197</v>
      </c>
      <c r="E5391">
        <v>1</v>
      </c>
      <c r="F5391">
        <v>2</v>
      </c>
      <c r="G5391">
        <v>100</v>
      </c>
      <c r="H5391" t="s">
        <v>2122</v>
      </c>
      <c r="I5391" t="s">
        <v>2123</v>
      </c>
      <c r="J5391" t="s">
        <v>2119</v>
      </c>
      <c r="K5391">
        <v>1559792256</v>
      </c>
      <c r="L5391" t="s">
        <v>887</v>
      </c>
      <c r="M5391">
        <v>1290</v>
      </c>
      <c r="N5391">
        <v>2398</v>
      </c>
      <c r="O5391" s="1">
        <f t="shared" si="252"/>
        <v>43622.485324074078</v>
      </c>
      <c r="P5391" t="str">
        <f t="shared" si="253"/>
        <v>001290</v>
      </c>
      <c r="Q5391" t="str">
        <f t="shared" si="254"/>
        <v>002398</v>
      </c>
    </row>
    <row r="5392" spans="1:17">
      <c r="A5392" t="s">
        <v>2163</v>
      </c>
      <c r="B5392" t="s">
        <v>2145</v>
      </c>
      <c r="C5392" t="s">
        <v>2120</v>
      </c>
      <c r="D5392" t="s">
        <v>2197</v>
      </c>
      <c r="E5392">
        <v>1</v>
      </c>
      <c r="F5392">
        <v>2</v>
      </c>
      <c r="G5392">
        <v>100</v>
      </c>
      <c r="H5392" t="s">
        <v>2122</v>
      </c>
      <c r="I5392" t="s">
        <v>2123</v>
      </c>
      <c r="J5392" t="s">
        <v>2119</v>
      </c>
      <c r="K5392">
        <v>1559792332</v>
      </c>
      <c r="L5392" t="s">
        <v>887</v>
      </c>
      <c r="M5392">
        <v>1290</v>
      </c>
      <c r="N5392">
        <v>1785</v>
      </c>
      <c r="O5392" s="1">
        <f t="shared" si="252"/>
        <v>43622.493287037039</v>
      </c>
      <c r="P5392" t="str">
        <f t="shared" si="253"/>
        <v>001290</v>
      </c>
      <c r="Q5392" t="str">
        <f t="shared" si="254"/>
        <v>001785</v>
      </c>
    </row>
    <row r="5393" spans="1:17">
      <c r="A5393" t="s">
        <v>2170</v>
      </c>
      <c r="B5393" t="s">
        <v>2145</v>
      </c>
      <c r="C5393" t="s">
        <v>2120</v>
      </c>
      <c r="D5393" t="s">
        <v>2197</v>
      </c>
      <c r="E5393">
        <v>1</v>
      </c>
      <c r="F5393">
        <v>2</v>
      </c>
      <c r="G5393">
        <v>100</v>
      </c>
      <c r="H5393" t="s">
        <v>2122</v>
      </c>
      <c r="I5393" t="s">
        <v>2123</v>
      </c>
      <c r="J5393" t="s">
        <v>2119</v>
      </c>
      <c r="K5393">
        <v>1559793020</v>
      </c>
      <c r="L5393" t="s">
        <v>887</v>
      </c>
      <c r="M5393">
        <v>1290</v>
      </c>
      <c r="N5393">
        <v>2660</v>
      </c>
      <c r="O5393" s="1">
        <f t="shared" si="252"/>
        <v>43622.493923611109</v>
      </c>
      <c r="P5393" t="str">
        <f t="shared" si="253"/>
        <v>001290</v>
      </c>
      <c r="Q5393" t="str">
        <f t="shared" si="254"/>
        <v>002660</v>
      </c>
    </row>
    <row r="5394" spans="1:17">
      <c r="A5394" t="s">
        <v>2135</v>
      </c>
      <c r="B5394" t="s">
        <v>2133</v>
      </c>
      <c r="C5394" t="s">
        <v>2120</v>
      </c>
      <c r="D5394" t="s">
        <v>2197</v>
      </c>
      <c r="E5394">
        <v>1</v>
      </c>
      <c r="F5394">
        <v>2</v>
      </c>
      <c r="G5394">
        <v>100</v>
      </c>
      <c r="H5394" t="s">
        <v>2122</v>
      </c>
      <c r="I5394" t="s">
        <v>2123</v>
      </c>
      <c r="J5394" t="s">
        <v>2119</v>
      </c>
      <c r="K5394">
        <v>1559793075</v>
      </c>
      <c r="L5394" t="s">
        <v>887</v>
      </c>
      <c r="M5394">
        <v>1290</v>
      </c>
      <c r="N5394">
        <v>1232</v>
      </c>
      <c r="O5394" s="1">
        <f t="shared" si="252"/>
        <v>43622.49590277778</v>
      </c>
      <c r="P5394" t="str">
        <f t="shared" si="253"/>
        <v>001290</v>
      </c>
      <c r="Q5394" t="str">
        <f t="shared" si="254"/>
        <v>001232</v>
      </c>
    </row>
    <row r="5395" spans="1:17">
      <c r="A5395" t="s">
        <v>2147</v>
      </c>
      <c r="B5395" t="s">
        <v>2145</v>
      </c>
      <c r="C5395" t="s">
        <v>2120</v>
      </c>
      <c r="D5395" t="s">
        <v>2197</v>
      </c>
      <c r="E5395">
        <v>1</v>
      </c>
      <c r="F5395">
        <v>2</v>
      </c>
      <c r="G5395">
        <v>100</v>
      </c>
      <c r="H5395" t="s">
        <v>2122</v>
      </c>
      <c r="I5395" t="s">
        <v>2123</v>
      </c>
      <c r="J5395" t="s">
        <v>2119</v>
      </c>
      <c r="K5395">
        <v>1559793246</v>
      </c>
      <c r="L5395" t="s">
        <v>887</v>
      </c>
      <c r="M5395">
        <v>1290</v>
      </c>
      <c r="N5395">
        <v>2857</v>
      </c>
      <c r="O5395" s="1">
        <f t="shared" si="252"/>
        <v>43622.497372685189</v>
      </c>
      <c r="P5395" t="str">
        <f t="shared" si="253"/>
        <v>001290</v>
      </c>
      <c r="Q5395" t="str">
        <f t="shared" si="254"/>
        <v>002857</v>
      </c>
    </row>
    <row r="5396" spans="1:17">
      <c r="A5396" t="s">
        <v>1489</v>
      </c>
      <c r="B5396" t="s">
        <v>2133</v>
      </c>
      <c r="C5396" t="s">
        <v>2120</v>
      </c>
      <c r="D5396" t="s">
        <v>2197</v>
      </c>
      <c r="E5396">
        <v>1</v>
      </c>
      <c r="F5396">
        <v>2</v>
      </c>
      <c r="G5396">
        <v>100</v>
      </c>
      <c r="H5396" t="s">
        <v>2122</v>
      </c>
      <c r="I5396" t="s">
        <v>2123</v>
      </c>
      <c r="J5396" t="s">
        <v>2119</v>
      </c>
      <c r="K5396">
        <v>1559793373</v>
      </c>
      <c r="L5396" t="s">
        <v>887</v>
      </c>
      <c r="M5396">
        <v>1290</v>
      </c>
      <c r="N5396">
        <v>1733</v>
      </c>
      <c r="O5396" s="1">
        <f t="shared" si="252"/>
        <v>43622.499386574069</v>
      </c>
      <c r="P5396" t="str">
        <f t="shared" si="253"/>
        <v>001290</v>
      </c>
      <c r="Q5396" t="str">
        <f t="shared" si="254"/>
        <v>001733</v>
      </c>
    </row>
    <row r="5397" spans="1:17">
      <c r="A5397" t="s">
        <v>2167</v>
      </c>
      <c r="B5397" t="s">
        <v>2119</v>
      </c>
      <c r="C5397" t="s">
        <v>2120</v>
      </c>
      <c r="D5397" t="s">
        <v>2197</v>
      </c>
      <c r="E5397">
        <v>1</v>
      </c>
      <c r="F5397">
        <v>2</v>
      </c>
      <c r="G5397">
        <v>100</v>
      </c>
      <c r="H5397" t="s">
        <v>2122</v>
      </c>
      <c r="I5397" t="s">
        <v>2123</v>
      </c>
      <c r="J5397" t="s">
        <v>2119</v>
      </c>
      <c r="K5397">
        <v>1559793547</v>
      </c>
      <c r="L5397" t="s">
        <v>887</v>
      </c>
      <c r="M5397">
        <v>1290</v>
      </c>
      <c r="N5397">
        <v>1726</v>
      </c>
      <c r="O5397" s="1">
        <f t="shared" si="252"/>
        <v>43622.503854166665</v>
      </c>
      <c r="P5397" t="str">
        <f t="shared" si="253"/>
        <v>001290</v>
      </c>
      <c r="Q5397" t="str">
        <f t="shared" si="254"/>
        <v>001726</v>
      </c>
    </row>
    <row r="5398" spans="1:17">
      <c r="A5398" t="s">
        <v>2187</v>
      </c>
      <c r="B5398" t="s">
        <v>2133</v>
      </c>
      <c r="C5398" t="s">
        <v>2120</v>
      </c>
      <c r="D5398" t="s">
        <v>2197</v>
      </c>
      <c r="E5398">
        <v>1</v>
      </c>
      <c r="F5398">
        <v>2</v>
      </c>
      <c r="G5398">
        <v>100</v>
      </c>
      <c r="H5398" t="s">
        <v>2122</v>
      </c>
      <c r="I5398" t="s">
        <v>2123</v>
      </c>
      <c r="J5398" t="s">
        <v>2119</v>
      </c>
      <c r="K5398">
        <v>1559793933</v>
      </c>
      <c r="L5398" t="s">
        <v>887</v>
      </c>
      <c r="M5398">
        <v>1290</v>
      </c>
      <c r="N5398">
        <v>11310</v>
      </c>
      <c r="O5398" s="1">
        <f t="shared" si="252"/>
        <v>43622.504212962958</v>
      </c>
      <c r="P5398" t="str">
        <f t="shared" si="253"/>
        <v>001290</v>
      </c>
      <c r="Q5398" t="str">
        <f t="shared" si="254"/>
        <v>011310</v>
      </c>
    </row>
    <row r="5399" spans="1:17">
      <c r="A5399" t="s">
        <v>1190</v>
      </c>
      <c r="B5399" t="s">
        <v>2133</v>
      </c>
      <c r="C5399" t="s">
        <v>2120</v>
      </c>
      <c r="D5399" t="s">
        <v>2197</v>
      </c>
      <c r="E5399">
        <v>1</v>
      </c>
      <c r="F5399">
        <v>2</v>
      </c>
      <c r="G5399">
        <v>100</v>
      </c>
      <c r="H5399" t="s">
        <v>2122</v>
      </c>
      <c r="I5399" t="s">
        <v>2123</v>
      </c>
      <c r="J5399" t="s">
        <v>2119</v>
      </c>
      <c r="K5399">
        <v>1559793964</v>
      </c>
      <c r="L5399" t="s">
        <v>887</v>
      </c>
      <c r="M5399">
        <v>1290</v>
      </c>
      <c r="N5399">
        <v>9615</v>
      </c>
      <c r="O5399" s="1">
        <f t="shared" si="252"/>
        <v>43622.508206018523</v>
      </c>
      <c r="P5399" t="str">
        <f t="shared" si="253"/>
        <v>001290</v>
      </c>
      <c r="Q5399" t="str">
        <f t="shared" si="254"/>
        <v>009615</v>
      </c>
    </row>
    <row r="5400" spans="1:17">
      <c r="A5400" t="s">
        <v>1828</v>
      </c>
      <c r="B5400" t="s">
        <v>2145</v>
      </c>
      <c r="C5400" t="s">
        <v>2120</v>
      </c>
      <c r="D5400" t="s">
        <v>2197</v>
      </c>
      <c r="E5400">
        <v>1</v>
      </c>
      <c r="F5400">
        <v>2</v>
      </c>
      <c r="G5400">
        <v>100</v>
      </c>
      <c r="H5400" t="s">
        <v>2122</v>
      </c>
      <c r="I5400" t="s">
        <v>2123</v>
      </c>
      <c r="J5400" t="s">
        <v>2119</v>
      </c>
      <c r="K5400">
        <v>1559794309</v>
      </c>
      <c r="L5400" t="s">
        <v>887</v>
      </c>
      <c r="M5400">
        <v>1290</v>
      </c>
      <c r="N5400">
        <v>4078</v>
      </c>
      <c r="O5400" s="1">
        <f t="shared" si="252"/>
        <v>43622.513287037036</v>
      </c>
      <c r="P5400" t="str">
        <f t="shared" si="253"/>
        <v>001290</v>
      </c>
      <c r="Q5400" t="str">
        <f t="shared" si="254"/>
        <v>004078</v>
      </c>
    </row>
    <row r="5401" spans="1:17">
      <c r="A5401" t="s">
        <v>2136</v>
      </c>
      <c r="B5401" t="s">
        <v>2133</v>
      </c>
      <c r="C5401" t="s">
        <v>2120</v>
      </c>
      <c r="D5401" t="s">
        <v>2197</v>
      </c>
      <c r="E5401">
        <v>1</v>
      </c>
      <c r="F5401">
        <v>2</v>
      </c>
      <c r="G5401">
        <v>100</v>
      </c>
      <c r="H5401" t="s">
        <v>2122</v>
      </c>
      <c r="I5401" t="s">
        <v>2123</v>
      </c>
      <c r="J5401" t="s">
        <v>2119</v>
      </c>
      <c r="K5401">
        <v>1559794748</v>
      </c>
      <c r="L5401" t="s">
        <v>887</v>
      </c>
      <c r="M5401">
        <v>1290</v>
      </c>
      <c r="N5401">
        <v>1166</v>
      </c>
      <c r="O5401" s="1">
        <f t="shared" si="252"/>
        <v>43622.514456018514</v>
      </c>
      <c r="P5401" t="str">
        <f t="shared" si="253"/>
        <v>001290</v>
      </c>
      <c r="Q5401" t="str">
        <f t="shared" si="254"/>
        <v>001166</v>
      </c>
    </row>
    <row r="5402" spans="1:17">
      <c r="A5402" t="s">
        <v>2142</v>
      </c>
      <c r="B5402" t="s">
        <v>2133</v>
      </c>
      <c r="C5402" t="s">
        <v>2120</v>
      </c>
      <c r="D5402" t="s">
        <v>2197</v>
      </c>
      <c r="E5402">
        <v>1</v>
      </c>
      <c r="F5402">
        <v>2</v>
      </c>
      <c r="G5402">
        <v>100</v>
      </c>
      <c r="H5402" t="s">
        <v>2122</v>
      </c>
      <c r="I5402" t="s">
        <v>2123</v>
      </c>
      <c r="J5402" t="s">
        <v>2119</v>
      </c>
      <c r="K5402">
        <v>1559794849</v>
      </c>
      <c r="L5402" t="s">
        <v>887</v>
      </c>
      <c r="M5402">
        <v>1290</v>
      </c>
      <c r="N5402">
        <v>1248</v>
      </c>
      <c r="O5402" s="1">
        <f t="shared" si="252"/>
        <v>43622.516458333332</v>
      </c>
      <c r="P5402" t="str">
        <f t="shared" si="253"/>
        <v>001290</v>
      </c>
      <c r="Q5402" t="str">
        <f t="shared" si="254"/>
        <v>001248</v>
      </c>
    </row>
    <row r="5403" spans="1:17">
      <c r="A5403" t="s">
        <v>2188</v>
      </c>
      <c r="B5403" t="s">
        <v>2133</v>
      </c>
      <c r="C5403" t="s">
        <v>2120</v>
      </c>
      <c r="D5403" t="s">
        <v>2197</v>
      </c>
      <c r="E5403">
        <v>1</v>
      </c>
      <c r="F5403">
        <v>2</v>
      </c>
      <c r="G5403">
        <v>100</v>
      </c>
      <c r="H5403" t="s">
        <v>2122</v>
      </c>
      <c r="I5403" t="s">
        <v>2123</v>
      </c>
      <c r="J5403" t="s">
        <v>2119</v>
      </c>
      <c r="K5403">
        <v>1559795022</v>
      </c>
      <c r="L5403" t="s">
        <v>887</v>
      </c>
      <c r="M5403">
        <v>1290</v>
      </c>
      <c r="N5403">
        <v>1156</v>
      </c>
      <c r="O5403" s="1">
        <f t="shared" si="252"/>
        <v>43622.516724537039</v>
      </c>
      <c r="P5403" t="str">
        <f t="shared" si="253"/>
        <v>001290</v>
      </c>
      <c r="Q5403" t="str">
        <f t="shared" si="254"/>
        <v>001156</v>
      </c>
    </row>
    <row r="5404" spans="1:17">
      <c r="A5404" t="s">
        <v>2148</v>
      </c>
      <c r="B5404" t="s">
        <v>2133</v>
      </c>
      <c r="C5404" t="s">
        <v>2120</v>
      </c>
      <c r="D5404" t="s">
        <v>2197</v>
      </c>
      <c r="E5404">
        <v>1</v>
      </c>
      <c r="F5404">
        <v>2</v>
      </c>
      <c r="G5404">
        <v>100</v>
      </c>
      <c r="H5404" t="s">
        <v>2122</v>
      </c>
      <c r="I5404" t="s">
        <v>2123</v>
      </c>
      <c r="J5404" t="s">
        <v>2119</v>
      </c>
      <c r="K5404">
        <v>1559795045</v>
      </c>
      <c r="L5404" t="s">
        <v>887</v>
      </c>
      <c r="M5404">
        <v>1290</v>
      </c>
      <c r="N5404">
        <v>1219</v>
      </c>
      <c r="O5404" s="1">
        <f t="shared" si="252"/>
        <v>43622.516736111109</v>
      </c>
      <c r="P5404" t="str">
        <f t="shared" si="253"/>
        <v>001290</v>
      </c>
      <c r="Q5404" t="str">
        <f t="shared" si="254"/>
        <v>001219</v>
      </c>
    </row>
    <row r="5405" spans="1:17">
      <c r="A5405" t="s">
        <v>2132</v>
      </c>
      <c r="B5405" t="s">
        <v>2133</v>
      </c>
      <c r="C5405" t="s">
        <v>2120</v>
      </c>
      <c r="D5405" t="s">
        <v>2197</v>
      </c>
      <c r="E5405">
        <v>1</v>
      </c>
      <c r="F5405">
        <v>2</v>
      </c>
      <c r="G5405">
        <v>100</v>
      </c>
      <c r="H5405" t="s">
        <v>2122</v>
      </c>
      <c r="I5405" t="s">
        <v>2123</v>
      </c>
      <c r="J5405" t="s">
        <v>2119</v>
      </c>
      <c r="K5405">
        <v>1559795046</v>
      </c>
      <c r="L5405" t="s">
        <v>887</v>
      </c>
      <c r="M5405">
        <v>1290</v>
      </c>
      <c r="N5405">
        <v>1161</v>
      </c>
      <c r="O5405" s="1">
        <f t="shared" si="252"/>
        <v>43622.516770833332</v>
      </c>
      <c r="P5405" t="str">
        <f t="shared" si="253"/>
        <v>001290</v>
      </c>
      <c r="Q5405" t="str">
        <f t="shared" si="254"/>
        <v>001161</v>
      </c>
    </row>
    <row r="5406" spans="1:17">
      <c r="A5406" t="s">
        <v>2160</v>
      </c>
      <c r="B5406" t="s">
        <v>2133</v>
      </c>
      <c r="C5406" t="s">
        <v>2120</v>
      </c>
      <c r="D5406" t="s">
        <v>2197</v>
      </c>
      <c r="E5406">
        <v>1</v>
      </c>
      <c r="F5406">
        <v>2</v>
      </c>
      <c r="G5406">
        <v>100</v>
      </c>
      <c r="H5406" t="s">
        <v>2122</v>
      </c>
      <c r="I5406" t="s">
        <v>2123</v>
      </c>
      <c r="J5406" t="s">
        <v>2119</v>
      </c>
      <c r="K5406">
        <v>1559795049</v>
      </c>
      <c r="L5406" t="s">
        <v>887</v>
      </c>
      <c r="M5406">
        <v>1290</v>
      </c>
      <c r="N5406">
        <v>1108</v>
      </c>
      <c r="O5406" s="1">
        <f t="shared" si="252"/>
        <v>43622.518252314811</v>
      </c>
      <c r="P5406" t="str">
        <f t="shared" si="253"/>
        <v>001290</v>
      </c>
      <c r="Q5406" t="str">
        <f t="shared" si="254"/>
        <v>001108</v>
      </c>
    </row>
    <row r="5407" spans="1:17">
      <c r="A5407" t="s">
        <v>2141</v>
      </c>
      <c r="B5407" t="s">
        <v>2133</v>
      </c>
      <c r="C5407" t="s">
        <v>2120</v>
      </c>
      <c r="D5407" t="s">
        <v>2197</v>
      </c>
      <c r="E5407">
        <v>1</v>
      </c>
      <c r="F5407">
        <v>2</v>
      </c>
      <c r="G5407">
        <v>100</v>
      </c>
      <c r="H5407" t="s">
        <v>2122</v>
      </c>
      <c r="I5407" t="s">
        <v>2123</v>
      </c>
      <c r="J5407" t="s">
        <v>2119</v>
      </c>
      <c r="K5407">
        <v>1559795177</v>
      </c>
      <c r="L5407" t="s">
        <v>887</v>
      </c>
      <c r="M5407">
        <v>1290</v>
      </c>
      <c r="N5407">
        <v>1167</v>
      </c>
      <c r="O5407" s="1">
        <f t="shared" si="252"/>
        <v>43622.570555555554</v>
      </c>
      <c r="P5407" t="str">
        <f t="shared" si="253"/>
        <v>001290</v>
      </c>
      <c r="Q5407" t="str">
        <f t="shared" si="254"/>
        <v>001167</v>
      </c>
    </row>
    <row r="5408" spans="1:17">
      <c r="A5408" t="s">
        <v>2157</v>
      </c>
      <c r="B5408" t="s">
        <v>2145</v>
      </c>
      <c r="C5408" t="s">
        <v>2120</v>
      </c>
      <c r="D5408" t="s">
        <v>2197</v>
      </c>
      <c r="E5408">
        <v>1</v>
      </c>
      <c r="F5408">
        <v>2</v>
      </c>
      <c r="G5408">
        <v>100</v>
      </c>
      <c r="H5408" t="s">
        <v>2122</v>
      </c>
      <c r="I5408" t="s">
        <v>2123</v>
      </c>
      <c r="J5408" t="s">
        <v>2119</v>
      </c>
      <c r="K5408">
        <v>1559799696</v>
      </c>
      <c r="L5408" t="s">
        <v>887</v>
      </c>
      <c r="M5408">
        <v>1290</v>
      </c>
      <c r="N5408">
        <v>2658</v>
      </c>
      <c r="O5408" s="1">
        <f t="shared" si="252"/>
        <v>43622.694884259261</v>
      </c>
      <c r="P5408" t="str">
        <f t="shared" si="253"/>
        <v>001290</v>
      </c>
      <c r="Q5408" t="str">
        <f t="shared" si="254"/>
        <v>002658</v>
      </c>
    </row>
    <row r="5409" spans="1:17">
      <c r="A5409" t="s">
        <v>2143</v>
      </c>
      <c r="B5409" t="s">
        <v>2133</v>
      </c>
      <c r="C5409" t="s">
        <v>2120</v>
      </c>
      <c r="D5409" t="s">
        <v>2197</v>
      </c>
      <c r="E5409">
        <v>1</v>
      </c>
      <c r="F5409">
        <v>2</v>
      </c>
      <c r="G5409">
        <v>100</v>
      </c>
      <c r="H5409" t="s">
        <v>2122</v>
      </c>
      <c r="I5409" t="s">
        <v>2123</v>
      </c>
      <c r="J5409" t="s">
        <v>2119</v>
      </c>
      <c r="K5409">
        <v>1559810438</v>
      </c>
      <c r="L5409" t="s">
        <v>887</v>
      </c>
      <c r="M5409">
        <v>1290</v>
      </c>
      <c r="N5409">
        <v>2854</v>
      </c>
      <c r="O5409" s="1">
        <f t="shared" si="252"/>
        <v>43624.345694444448</v>
      </c>
      <c r="P5409" t="str">
        <f t="shared" si="253"/>
        <v>001290</v>
      </c>
      <c r="Q5409" t="str">
        <f t="shared" si="254"/>
        <v>002854</v>
      </c>
    </row>
    <row r="5410" spans="1:17">
      <c r="A5410" t="s">
        <v>2179</v>
      </c>
      <c r="B5410" t="s">
        <v>2133</v>
      </c>
      <c r="C5410" t="s">
        <v>2120</v>
      </c>
      <c r="D5410" t="s">
        <v>2197</v>
      </c>
      <c r="E5410">
        <v>1</v>
      </c>
      <c r="F5410">
        <v>2</v>
      </c>
      <c r="G5410">
        <v>100</v>
      </c>
      <c r="H5410" t="s">
        <v>2122</v>
      </c>
      <c r="I5410" t="s">
        <v>2123</v>
      </c>
      <c r="J5410" t="s">
        <v>2119</v>
      </c>
      <c r="K5410">
        <v>1559953068</v>
      </c>
      <c r="L5410" t="s">
        <v>887</v>
      </c>
      <c r="M5410">
        <v>1290</v>
      </c>
      <c r="N5410">
        <v>2990</v>
      </c>
      <c r="O5410" s="1">
        <f t="shared" si="252"/>
        <v>43626.295717592591</v>
      </c>
      <c r="P5410" t="str">
        <f t="shared" si="253"/>
        <v>001290</v>
      </c>
      <c r="Q5410" t="str">
        <f t="shared" si="254"/>
        <v>002990</v>
      </c>
    </row>
    <row r="5411" spans="1:17">
      <c r="A5411" t="s">
        <v>966</v>
      </c>
      <c r="B5411" t="s">
        <v>7</v>
      </c>
      <c r="C5411" t="s">
        <v>8</v>
      </c>
      <c r="D5411" t="s">
        <v>2198</v>
      </c>
      <c r="E5411">
        <v>2</v>
      </c>
      <c r="F5411">
        <v>2</v>
      </c>
      <c r="G5411">
        <v>30</v>
      </c>
      <c r="H5411" t="s">
        <v>10</v>
      </c>
      <c r="I5411" t="s">
        <v>14</v>
      </c>
      <c r="J5411" t="s">
        <v>7</v>
      </c>
      <c r="K5411">
        <v>1560121550</v>
      </c>
      <c r="L5411" t="s">
        <v>887</v>
      </c>
      <c r="M5411">
        <v>3522</v>
      </c>
      <c r="N5411">
        <v>13139</v>
      </c>
      <c r="O5411" s="1">
        <f t="shared" si="252"/>
        <v>43626.295763888891</v>
      </c>
      <c r="P5411" t="str">
        <f t="shared" si="253"/>
        <v>003522</v>
      </c>
      <c r="Q5411" t="str">
        <f t="shared" si="254"/>
        <v>013139</v>
      </c>
    </row>
    <row r="5412" spans="1:17">
      <c r="A5412" t="s">
        <v>411</v>
      </c>
      <c r="B5412" t="s">
        <v>7</v>
      </c>
      <c r="C5412" t="s">
        <v>8</v>
      </c>
      <c r="D5412" t="s">
        <v>2198</v>
      </c>
      <c r="E5412">
        <v>2</v>
      </c>
      <c r="F5412">
        <v>2</v>
      </c>
      <c r="G5412">
        <v>30</v>
      </c>
      <c r="H5412" t="s">
        <v>10</v>
      </c>
      <c r="I5412" t="s">
        <v>14</v>
      </c>
      <c r="J5412" t="s">
        <v>7</v>
      </c>
      <c r="K5412">
        <v>1560121554</v>
      </c>
      <c r="L5412" t="s">
        <v>887</v>
      </c>
      <c r="M5412">
        <v>3522</v>
      </c>
      <c r="N5412">
        <v>14307</v>
      </c>
      <c r="O5412" s="1">
        <f t="shared" si="252"/>
        <v>43626.295775462961</v>
      </c>
      <c r="P5412" t="str">
        <f t="shared" si="253"/>
        <v>003522</v>
      </c>
      <c r="Q5412" t="str">
        <f t="shared" si="254"/>
        <v>014307</v>
      </c>
    </row>
    <row r="5413" spans="1:17">
      <c r="A5413" t="s">
        <v>963</v>
      </c>
      <c r="B5413" t="s">
        <v>7</v>
      </c>
      <c r="C5413" t="s">
        <v>8</v>
      </c>
      <c r="D5413" t="s">
        <v>2198</v>
      </c>
      <c r="E5413">
        <v>2</v>
      </c>
      <c r="F5413">
        <v>2</v>
      </c>
      <c r="G5413">
        <v>30</v>
      </c>
      <c r="H5413" t="s">
        <v>10</v>
      </c>
      <c r="I5413" t="s">
        <v>14</v>
      </c>
      <c r="J5413" t="s">
        <v>7</v>
      </c>
      <c r="K5413">
        <v>1560121555</v>
      </c>
      <c r="L5413" t="s">
        <v>887</v>
      </c>
      <c r="M5413">
        <v>3522</v>
      </c>
      <c r="N5413">
        <v>13601</v>
      </c>
      <c r="O5413" s="1">
        <f t="shared" si="252"/>
        <v>43626.295798611114</v>
      </c>
      <c r="P5413" t="str">
        <f t="shared" si="253"/>
        <v>003522</v>
      </c>
      <c r="Q5413" t="str">
        <f t="shared" si="254"/>
        <v>013601</v>
      </c>
    </row>
    <row r="5414" spans="1:17">
      <c r="A5414" t="s">
        <v>978</v>
      </c>
      <c r="B5414" t="s">
        <v>7</v>
      </c>
      <c r="C5414" t="s">
        <v>8</v>
      </c>
      <c r="D5414" t="s">
        <v>2198</v>
      </c>
      <c r="E5414">
        <v>2</v>
      </c>
      <c r="F5414">
        <v>2</v>
      </c>
      <c r="G5414">
        <v>30</v>
      </c>
      <c r="H5414" t="s">
        <v>10</v>
      </c>
      <c r="I5414" t="s">
        <v>14</v>
      </c>
      <c r="J5414" t="s">
        <v>7</v>
      </c>
      <c r="K5414">
        <v>1560121557</v>
      </c>
      <c r="L5414" t="s">
        <v>887</v>
      </c>
      <c r="M5414">
        <v>3522</v>
      </c>
      <c r="N5414">
        <v>11843</v>
      </c>
      <c r="O5414" s="1">
        <f t="shared" si="252"/>
        <v>43626.296574074076</v>
      </c>
      <c r="P5414" t="str">
        <f t="shared" si="253"/>
        <v>003522</v>
      </c>
      <c r="Q5414" t="str">
        <f t="shared" si="254"/>
        <v>011843</v>
      </c>
    </row>
    <row r="5415" spans="1:17">
      <c r="A5415" t="s">
        <v>953</v>
      </c>
      <c r="B5415" t="s">
        <v>7</v>
      </c>
      <c r="C5415" t="s">
        <v>8</v>
      </c>
      <c r="D5415" t="s">
        <v>2198</v>
      </c>
      <c r="E5415">
        <v>2</v>
      </c>
      <c r="F5415">
        <v>2</v>
      </c>
      <c r="G5415">
        <v>30</v>
      </c>
      <c r="H5415" t="s">
        <v>10</v>
      </c>
      <c r="I5415" t="s">
        <v>14</v>
      </c>
      <c r="J5415" t="s">
        <v>7</v>
      </c>
      <c r="K5415">
        <v>1560121624</v>
      </c>
      <c r="L5415" t="s">
        <v>887</v>
      </c>
      <c r="M5415">
        <v>3522</v>
      </c>
      <c r="N5415">
        <v>10074</v>
      </c>
      <c r="O5415" s="1">
        <f t="shared" si="252"/>
        <v>43626.296585648146</v>
      </c>
      <c r="P5415" t="str">
        <f t="shared" si="253"/>
        <v>003522</v>
      </c>
      <c r="Q5415" t="str">
        <f t="shared" si="254"/>
        <v>010074</v>
      </c>
    </row>
    <row r="5416" spans="1:17">
      <c r="A5416" t="s">
        <v>965</v>
      </c>
      <c r="B5416" t="s">
        <v>7</v>
      </c>
      <c r="C5416" t="s">
        <v>8</v>
      </c>
      <c r="D5416" t="s">
        <v>2198</v>
      </c>
      <c r="E5416">
        <v>2</v>
      </c>
      <c r="F5416">
        <v>2</v>
      </c>
      <c r="G5416">
        <v>30</v>
      </c>
      <c r="H5416" t="s">
        <v>10</v>
      </c>
      <c r="I5416" t="s">
        <v>14</v>
      </c>
      <c r="J5416" t="s">
        <v>7</v>
      </c>
      <c r="K5416">
        <v>1560121625</v>
      </c>
      <c r="L5416" t="s">
        <v>887</v>
      </c>
      <c r="M5416">
        <v>3522</v>
      </c>
      <c r="N5416">
        <v>734</v>
      </c>
      <c r="O5416" s="1">
        <f t="shared" si="252"/>
        <v>43626.297164351854</v>
      </c>
      <c r="P5416" t="str">
        <f t="shared" si="253"/>
        <v>003522</v>
      </c>
      <c r="Q5416" t="str">
        <f t="shared" si="254"/>
        <v>000734</v>
      </c>
    </row>
    <row r="5417" spans="1:17">
      <c r="A5417" t="s">
        <v>958</v>
      </c>
      <c r="B5417" t="s">
        <v>7</v>
      </c>
      <c r="C5417" t="s">
        <v>8</v>
      </c>
      <c r="D5417" t="s">
        <v>2198</v>
      </c>
      <c r="E5417">
        <v>2</v>
      </c>
      <c r="F5417">
        <v>2</v>
      </c>
      <c r="G5417">
        <v>30</v>
      </c>
      <c r="H5417" t="s">
        <v>10</v>
      </c>
      <c r="I5417" t="s">
        <v>14</v>
      </c>
      <c r="J5417" t="s">
        <v>7</v>
      </c>
      <c r="K5417">
        <v>1560121675</v>
      </c>
      <c r="L5417" t="s">
        <v>887</v>
      </c>
      <c r="M5417">
        <v>3522</v>
      </c>
      <c r="N5417">
        <v>747</v>
      </c>
      <c r="O5417" s="1">
        <f t="shared" si="252"/>
        <v>43626.297280092593</v>
      </c>
      <c r="P5417" t="str">
        <f t="shared" si="253"/>
        <v>003522</v>
      </c>
      <c r="Q5417" t="str">
        <f t="shared" si="254"/>
        <v>000747</v>
      </c>
    </row>
    <row r="5418" spans="1:17">
      <c r="A5418" t="s">
        <v>952</v>
      </c>
      <c r="B5418" t="s">
        <v>7</v>
      </c>
      <c r="C5418" t="s">
        <v>8</v>
      </c>
      <c r="D5418" t="s">
        <v>2198</v>
      </c>
      <c r="E5418">
        <v>2</v>
      </c>
      <c r="F5418">
        <v>2</v>
      </c>
      <c r="G5418">
        <v>30</v>
      </c>
      <c r="H5418" t="s">
        <v>10</v>
      </c>
      <c r="I5418" t="s">
        <v>14</v>
      </c>
      <c r="J5418" t="s">
        <v>7</v>
      </c>
      <c r="K5418">
        <v>1560121685</v>
      </c>
      <c r="L5418" t="s">
        <v>887</v>
      </c>
      <c r="M5418">
        <v>3522</v>
      </c>
      <c r="N5418">
        <v>11342</v>
      </c>
      <c r="O5418" s="1">
        <f t="shared" si="252"/>
        <v>43626.297627314816</v>
      </c>
      <c r="P5418" t="str">
        <f t="shared" si="253"/>
        <v>003522</v>
      </c>
      <c r="Q5418" t="str">
        <f t="shared" si="254"/>
        <v>011342</v>
      </c>
    </row>
    <row r="5419" spans="1:17">
      <c r="A5419" t="s">
        <v>961</v>
      </c>
      <c r="B5419" t="s">
        <v>7</v>
      </c>
      <c r="C5419" t="s">
        <v>8</v>
      </c>
      <c r="D5419" t="s">
        <v>2198</v>
      </c>
      <c r="E5419">
        <v>2</v>
      </c>
      <c r="F5419">
        <v>2</v>
      </c>
      <c r="G5419">
        <v>30</v>
      </c>
      <c r="H5419" t="s">
        <v>10</v>
      </c>
      <c r="I5419" t="s">
        <v>14</v>
      </c>
      <c r="J5419" t="s">
        <v>7</v>
      </c>
      <c r="K5419">
        <v>1560121715</v>
      </c>
      <c r="L5419" t="s">
        <v>887</v>
      </c>
      <c r="M5419">
        <v>3522</v>
      </c>
      <c r="N5419">
        <v>14394</v>
      </c>
      <c r="O5419" s="1">
        <f t="shared" si="252"/>
        <v>43626.298125000001</v>
      </c>
      <c r="P5419" t="str">
        <f t="shared" si="253"/>
        <v>003522</v>
      </c>
      <c r="Q5419" t="str">
        <f t="shared" si="254"/>
        <v>014394</v>
      </c>
    </row>
    <row r="5420" spans="1:17">
      <c r="A5420" t="s">
        <v>11</v>
      </c>
      <c r="B5420" t="s">
        <v>7</v>
      </c>
      <c r="C5420" t="s">
        <v>8</v>
      </c>
      <c r="D5420" t="s">
        <v>2198</v>
      </c>
      <c r="E5420">
        <v>2</v>
      </c>
      <c r="F5420">
        <v>2</v>
      </c>
      <c r="G5420">
        <v>30</v>
      </c>
      <c r="H5420" t="s">
        <v>10</v>
      </c>
      <c r="I5420" t="s">
        <v>14</v>
      </c>
      <c r="J5420" t="s">
        <v>7</v>
      </c>
      <c r="K5420">
        <v>1560121758</v>
      </c>
      <c r="L5420" t="s">
        <v>887</v>
      </c>
      <c r="M5420">
        <v>3522</v>
      </c>
      <c r="N5420">
        <v>6949</v>
      </c>
      <c r="O5420" s="1">
        <f t="shared" si="252"/>
        <v>43626.298287037032</v>
      </c>
      <c r="P5420" t="str">
        <f t="shared" si="253"/>
        <v>003522</v>
      </c>
      <c r="Q5420" t="str">
        <f t="shared" si="254"/>
        <v>006949</v>
      </c>
    </row>
    <row r="5421" spans="1:17">
      <c r="A5421" t="s">
        <v>959</v>
      </c>
      <c r="B5421" t="s">
        <v>7</v>
      </c>
      <c r="C5421" t="s">
        <v>8</v>
      </c>
      <c r="D5421" t="s">
        <v>2198</v>
      </c>
      <c r="E5421">
        <v>2</v>
      </c>
      <c r="F5421">
        <v>2</v>
      </c>
      <c r="G5421">
        <v>30</v>
      </c>
      <c r="H5421" t="s">
        <v>10</v>
      </c>
      <c r="I5421" t="s">
        <v>14</v>
      </c>
      <c r="J5421" t="s">
        <v>7</v>
      </c>
      <c r="K5421">
        <v>1560121772</v>
      </c>
      <c r="L5421" t="s">
        <v>887</v>
      </c>
      <c r="M5421">
        <v>3522</v>
      </c>
      <c r="N5421">
        <v>733</v>
      </c>
      <c r="O5421" s="1">
        <f t="shared" si="252"/>
        <v>43626.298333333332</v>
      </c>
      <c r="P5421" t="str">
        <f t="shared" si="253"/>
        <v>003522</v>
      </c>
      <c r="Q5421" t="str">
        <f t="shared" si="254"/>
        <v>000733</v>
      </c>
    </row>
    <row r="5422" spans="1:17">
      <c r="A5422" t="s">
        <v>983</v>
      </c>
      <c r="B5422" t="s">
        <v>7</v>
      </c>
      <c r="C5422" t="s">
        <v>8</v>
      </c>
      <c r="D5422" t="s">
        <v>2198</v>
      </c>
      <c r="E5422">
        <v>2</v>
      </c>
      <c r="F5422">
        <v>2</v>
      </c>
      <c r="G5422">
        <v>30</v>
      </c>
      <c r="H5422" t="s">
        <v>10</v>
      </c>
      <c r="I5422" t="s">
        <v>14</v>
      </c>
      <c r="J5422" t="s">
        <v>7</v>
      </c>
      <c r="K5422">
        <v>1560121776</v>
      </c>
      <c r="L5422" t="s">
        <v>887</v>
      </c>
      <c r="M5422">
        <v>3522</v>
      </c>
      <c r="N5422">
        <v>7875</v>
      </c>
      <c r="O5422" s="1">
        <f t="shared" si="252"/>
        <v>43626.298368055555</v>
      </c>
      <c r="P5422" t="str">
        <f t="shared" si="253"/>
        <v>003522</v>
      </c>
      <c r="Q5422" t="str">
        <f t="shared" si="254"/>
        <v>007875</v>
      </c>
    </row>
    <row r="5423" spans="1:17">
      <c r="A5423" t="s">
        <v>2113</v>
      </c>
      <c r="C5423" t="s">
        <v>8</v>
      </c>
      <c r="D5423" t="s">
        <v>2198</v>
      </c>
      <c r="E5423">
        <v>2</v>
      </c>
      <c r="F5423">
        <v>2</v>
      </c>
      <c r="G5423">
        <v>30</v>
      </c>
      <c r="H5423" t="s">
        <v>10</v>
      </c>
      <c r="I5423" t="s">
        <v>14</v>
      </c>
      <c r="J5423" t="s">
        <v>7</v>
      </c>
      <c r="K5423">
        <v>1560121779</v>
      </c>
      <c r="L5423" t="s">
        <v>887</v>
      </c>
      <c r="M5423">
        <v>3522</v>
      </c>
      <c r="O5423" s="1">
        <f t="shared" si="252"/>
        <v>43626.298391203702</v>
      </c>
      <c r="P5423" t="str">
        <f t="shared" si="253"/>
        <v>003522</v>
      </c>
      <c r="Q5423" t="str">
        <f t="shared" si="254"/>
        <v>000000</v>
      </c>
    </row>
    <row r="5424" spans="1:17">
      <c r="A5424" t="s">
        <v>987</v>
      </c>
      <c r="B5424" t="s">
        <v>7</v>
      </c>
      <c r="C5424" t="s">
        <v>8</v>
      </c>
      <c r="D5424" t="s">
        <v>2198</v>
      </c>
      <c r="E5424">
        <v>2</v>
      </c>
      <c r="F5424">
        <v>2</v>
      </c>
      <c r="G5424">
        <v>30</v>
      </c>
      <c r="H5424" t="s">
        <v>10</v>
      </c>
      <c r="I5424" t="s">
        <v>14</v>
      </c>
      <c r="J5424" t="s">
        <v>7</v>
      </c>
      <c r="K5424">
        <v>1560121781</v>
      </c>
      <c r="L5424" t="s">
        <v>887</v>
      </c>
      <c r="M5424">
        <v>3522</v>
      </c>
      <c r="N5424">
        <v>3113</v>
      </c>
      <c r="O5424" s="1">
        <f t="shared" si="252"/>
        <v>43626.298425925925</v>
      </c>
      <c r="P5424" t="str">
        <f t="shared" si="253"/>
        <v>003522</v>
      </c>
      <c r="Q5424" t="str">
        <f t="shared" si="254"/>
        <v>003113</v>
      </c>
    </row>
    <row r="5425" spans="1:17">
      <c r="A5425" t="s">
        <v>990</v>
      </c>
      <c r="B5425" t="s">
        <v>7</v>
      </c>
      <c r="C5425" t="s">
        <v>8</v>
      </c>
      <c r="D5425" t="s">
        <v>2198</v>
      </c>
      <c r="E5425">
        <v>2</v>
      </c>
      <c r="F5425">
        <v>2</v>
      </c>
      <c r="G5425">
        <v>30</v>
      </c>
      <c r="H5425" t="s">
        <v>10</v>
      </c>
      <c r="I5425" t="s">
        <v>14</v>
      </c>
      <c r="J5425" t="s">
        <v>7</v>
      </c>
      <c r="K5425">
        <v>1560121784</v>
      </c>
      <c r="L5425" t="s">
        <v>887</v>
      </c>
      <c r="M5425">
        <v>3522</v>
      </c>
      <c r="N5425">
        <v>7294</v>
      </c>
      <c r="O5425" s="1">
        <f t="shared" si="252"/>
        <v>43626.29859953704</v>
      </c>
      <c r="P5425" t="str">
        <f t="shared" si="253"/>
        <v>003522</v>
      </c>
      <c r="Q5425" t="str">
        <f t="shared" si="254"/>
        <v>007294</v>
      </c>
    </row>
    <row r="5426" spans="1:17">
      <c r="A5426" t="s">
        <v>951</v>
      </c>
      <c r="B5426" t="s">
        <v>7</v>
      </c>
      <c r="C5426" t="s">
        <v>8</v>
      </c>
      <c r="D5426" t="s">
        <v>2198</v>
      </c>
      <c r="E5426">
        <v>2</v>
      </c>
      <c r="F5426">
        <v>2</v>
      </c>
      <c r="G5426">
        <v>30</v>
      </c>
      <c r="H5426" t="s">
        <v>10</v>
      </c>
      <c r="I5426" t="s">
        <v>14</v>
      </c>
      <c r="J5426" t="s">
        <v>7</v>
      </c>
      <c r="K5426">
        <v>1560121799</v>
      </c>
      <c r="L5426" t="s">
        <v>887</v>
      </c>
      <c r="M5426">
        <v>3522</v>
      </c>
      <c r="N5426">
        <v>13122</v>
      </c>
      <c r="O5426" s="1">
        <f t="shared" si="252"/>
        <v>43626.298738425925</v>
      </c>
      <c r="P5426" t="str">
        <f t="shared" si="253"/>
        <v>003522</v>
      </c>
      <c r="Q5426" t="str">
        <f t="shared" si="254"/>
        <v>013122</v>
      </c>
    </row>
    <row r="5427" spans="1:17">
      <c r="A5427" t="s">
        <v>1751</v>
      </c>
      <c r="B5427" t="s">
        <v>1752</v>
      </c>
      <c r="C5427" t="s">
        <v>8</v>
      </c>
      <c r="D5427" t="s">
        <v>2198</v>
      </c>
      <c r="E5427">
        <v>2</v>
      </c>
      <c r="F5427">
        <v>2</v>
      </c>
      <c r="G5427">
        <v>30</v>
      </c>
      <c r="H5427" t="s">
        <v>10</v>
      </c>
      <c r="I5427" t="s">
        <v>14</v>
      </c>
      <c r="J5427" t="s">
        <v>7</v>
      </c>
      <c r="K5427">
        <v>1560121811</v>
      </c>
      <c r="L5427" t="s">
        <v>887</v>
      </c>
      <c r="M5427">
        <v>3522</v>
      </c>
      <c r="N5427">
        <v>13128</v>
      </c>
      <c r="O5427" s="1">
        <f t="shared" si="252"/>
        <v>43626.29886574074</v>
      </c>
      <c r="P5427" t="str">
        <f t="shared" si="253"/>
        <v>003522</v>
      </c>
      <c r="Q5427" t="str">
        <f t="shared" si="254"/>
        <v>013128</v>
      </c>
    </row>
    <row r="5428" spans="1:17">
      <c r="A5428" t="s">
        <v>980</v>
      </c>
      <c r="B5428" t="s">
        <v>7</v>
      </c>
      <c r="C5428" t="s">
        <v>8</v>
      </c>
      <c r="D5428" t="s">
        <v>2198</v>
      </c>
      <c r="E5428">
        <v>2</v>
      </c>
      <c r="F5428">
        <v>2</v>
      </c>
      <c r="G5428">
        <v>30</v>
      </c>
      <c r="H5428" t="s">
        <v>10</v>
      </c>
      <c r="I5428" t="s">
        <v>14</v>
      </c>
      <c r="J5428" t="s">
        <v>7</v>
      </c>
      <c r="K5428">
        <v>1560121822</v>
      </c>
      <c r="L5428" t="s">
        <v>887</v>
      </c>
      <c r="M5428">
        <v>3522</v>
      </c>
      <c r="N5428">
        <v>7714</v>
      </c>
      <c r="O5428" s="1">
        <f t="shared" si="252"/>
        <v>43626.299016203702</v>
      </c>
      <c r="P5428" t="str">
        <f t="shared" si="253"/>
        <v>003522</v>
      </c>
      <c r="Q5428" t="str">
        <f t="shared" si="254"/>
        <v>007714</v>
      </c>
    </row>
    <row r="5429" spans="1:17">
      <c r="A5429" t="s">
        <v>964</v>
      </c>
      <c r="B5429" t="s">
        <v>7</v>
      </c>
      <c r="C5429" t="s">
        <v>8</v>
      </c>
      <c r="D5429" t="s">
        <v>2198</v>
      </c>
      <c r="E5429">
        <v>2</v>
      </c>
      <c r="F5429">
        <v>2</v>
      </c>
      <c r="G5429">
        <v>30</v>
      </c>
      <c r="H5429" t="s">
        <v>10</v>
      </c>
      <c r="I5429" t="s">
        <v>14</v>
      </c>
      <c r="J5429" t="s">
        <v>7</v>
      </c>
      <c r="K5429">
        <v>1560121835</v>
      </c>
      <c r="L5429" t="s">
        <v>887</v>
      </c>
      <c r="M5429">
        <v>3522</v>
      </c>
      <c r="N5429">
        <v>13115</v>
      </c>
      <c r="O5429" s="1">
        <f t="shared" si="252"/>
        <v>43626.299375000002</v>
      </c>
      <c r="P5429" t="str">
        <f t="shared" si="253"/>
        <v>003522</v>
      </c>
      <c r="Q5429" t="str">
        <f t="shared" si="254"/>
        <v>013115</v>
      </c>
    </row>
    <row r="5430" spans="1:17">
      <c r="A5430" t="s">
        <v>981</v>
      </c>
      <c r="B5430" t="s">
        <v>7</v>
      </c>
      <c r="C5430" t="s">
        <v>8</v>
      </c>
      <c r="D5430" t="s">
        <v>2198</v>
      </c>
      <c r="E5430">
        <v>2</v>
      </c>
      <c r="F5430">
        <v>2</v>
      </c>
      <c r="G5430">
        <v>30</v>
      </c>
      <c r="H5430" t="s">
        <v>10</v>
      </c>
      <c r="I5430" t="s">
        <v>14</v>
      </c>
      <c r="J5430" t="s">
        <v>7</v>
      </c>
      <c r="K5430">
        <v>1560121866</v>
      </c>
      <c r="L5430" t="s">
        <v>887</v>
      </c>
      <c r="M5430">
        <v>3522</v>
      </c>
      <c r="N5430">
        <v>9440</v>
      </c>
      <c r="O5430" s="1">
        <f t="shared" si="252"/>
        <v>43626.299375000002</v>
      </c>
      <c r="P5430" t="str">
        <f t="shared" si="253"/>
        <v>003522</v>
      </c>
      <c r="Q5430" t="str">
        <f t="shared" si="254"/>
        <v>009440</v>
      </c>
    </row>
    <row r="5431" spans="1:17">
      <c r="A5431" t="s">
        <v>923</v>
      </c>
      <c r="B5431" t="s">
        <v>807</v>
      </c>
      <c r="C5431" t="s">
        <v>8</v>
      </c>
      <c r="D5431" t="s">
        <v>2198</v>
      </c>
      <c r="E5431">
        <v>2</v>
      </c>
      <c r="F5431">
        <v>2</v>
      </c>
      <c r="G5431">
        <v>30</v>
      </c>
      <c r="H5431" t="s">
        <v>10</v>
      </c>
      <c r="I5431" t="s">
        <v>14</v>
      </c>
      <c r="J5431" t="s">
        <v>7</v>
      </c>
      <c r="K5431">
        <v>1560121866</v>
      </c>
      <c r="L5431" t="s">
        <v>887</v>
      </c>
      <c r="M5431">
        <v>3522</v>
      </c>
      <c r="N5431">
        <v>13698</v>
      </c>
      <c r="O5431" s="1">
        <f t="shared" si="252"/>
        <v>43626.299432870372</v>
      </c>
      <c r="P5431" t="str">
        <f t="shared" si="253"/>
        <v>003522</v>
      </c>
      <c r="Q5431" t="str">
        <f t="shared" si="254"/>
        <v>013698</v>
      </c>
    </row>
    <row r="5432" spans="1:17">
      <c r="A5432" t="s">
        <v>979</v>
      </c>
      <c r="B5432" t="s">
        <v>7</v>
      </c>
      <c r="C5432" t="s">
        <v>8</v>
      </c>
      <c r="D5432" t="s">
        <v>2198</v>
      </c>
      <c r="E5432">
        <v>2</v>
      </c>
      <c r="F5432">
        <v>2</v>
      </c>
      <c r="G5432">
        <v>30</v>
      </c>
      <c r="H5432" t="s">
        <v>10</v>
      </c>
      <c r="I5432" t="s">
        <v>14</v>
      </c>
      <c r="J5432" t="s">
        <v>7</v>
      </c>
      <c r="K5432">
        <v>1560121871</v>
      </c>
      <c r="L5432" t="s">
        <v>887</v>
      </c>
      <c r="M5432">
        <v>3522</v>
      </c>
      <c r="N5432">
        <v>3670</v>
      </c>
      <c r="O5432" s="1">
        <f t="shared" si="252"/>
        <v>43626.299502314811</v>
      </c>
      <c r="P5432" t="str">
        <f t="shared" si="253"/>
        <v>003522</v>
      </c>
      <c r="Q5432" t="str">
        <f t="shared" si="254"/>
        <v>003670</v>
      </c>
    </row>
    <row r="5433" spans="1:17">
      <c r="A5433" t="s">
        <v>488</v>
      </c>
      <c r="B5433" t="s">
        <v>7</v>
      </c>
      <c r="C5433" t="s">
        <v>8</v>
      </c>
      <c r="D5433" t="s">
        <v>2198</v>
      </c>
      <c r="E5433">
        <v>2</v>
      </c>
      <c r="F5433">
        <v>2</v>
      </c>
      <c r="G5433">
        <v>30</v>
      </c>
      <c r="H5433" t="s">
        <v>10</v>
      </c>
      <c r="I5433" t="s">
        <v>14</v>
      </c>
      <c r="J5433" t="s">
        <v>7</v>
      </c>
      <c r="K5433">
        <v>1560121877</v>
      </c>
      <c r="L5433" t="s">
        <v>887</v>
      </c>
      <c r="M5433">
        <v>3522</v>
      </c>
      <c r="N5433">
        <v>7704</v>
      </c>
      <c r="O5433" s="1">
        <f t="shared" si="252"/>
        <v>43626.299687499995</v>
      </c>
      <c r="P5433" t="str">
        <f t="shared" si="253"/>
        <v>003522</v>
      </c>
      <c r="Q5433" t="str">
        <f t="shared" si="254"/>
        <v>007704</v>
      </c>
    </row>
    <row r="5434" spans="1:17">
      <c r="A5434" t="s">
        <v>967</v>
      </c>
      <c r="B5434" t="s">
        <v>7</v>
      </c>
      <c r="C5434" t="s">
        <v>8</v>
      </c>
      <c r="D5434" t="s">
        <v>2198</v>
      </c>
      <c r="E5434">
        <v>2</v>
      </c>
      <c r="F5434">
        <v>2</v>
      </c>
      <c r="G5434">
        <v>30</v>
      </c>
      <c r="H5434" t="s">
        <v>10</v>
      </c>
      <c r="I5434" t="s">
        <v>14</v>
      </c>
      <c r="J5434" t="s">
        <v>7</v>
      </c>
      <c r="K5434">
        <v>1560121893</v>
      </c>
      <c r="L5434" t="s">
        <v>887</v>
      </c>
      <c r="M5434">
        <v>3522</v>
      </c>
      <c r="N5434">
        <v>13114</v>
      </c>
      <c r="O5434" s="1">
        <f t="shared" si="252"/>
        <v>43626.299733796295</v>
      </c>
      <c r="P5434" t="str">
        <f t="shared" si="253"/>
        <v>003522</v>
      </c>
      <c r="Q5434" t="str">
        <f t="shared" si="254"/>
        <v>013114</v>
      </c>
    </row>
    <row r="5435" spans="1:17">
      <c r="A5435" t="s">
        <v>954</v>
      </c>
      <c r="B5435" t="s">
        <v>7</v>
      </c>
      <c r="C5435" t="s">
        <v>8</v>
      </c>
      <c r="D5435" t="s">
        <v>2198</v>
      </c>
      <c r="E5435">
        <v>2</v>
      </c>
      <c r="F5435">
        <v>2</v>
      </c>
      <c r="G5435">
        <v>30</v>
      </c>
      <c r="H5435" t="s">
        <v>10</v>
      </c>
      <c r="I5435" t="s">
        <v>14</v>
      </c>
      <c r="J5435" t="s">
        <v>7</v>
      </c>
      <c r="K5435">
        <v>1560121897</v>
      </c>
      <c r="L5435" t="s">
        <v>887</v>
      </c>
      <c r="M5435">
        <v>3522</v>
      </c>
      <c r="N5435">
        <v>753</v>
      </c>
      <c r="O5435" s="1">
        <f t="shared" si="252"/>
        <v>43626.300081018519</v>
      </c>
      <c r="P5435" t="str">
        <f t="shared" si="253"/>
        <v>003522</v>
      </c>
      <c r="Q5435" t="str">
        <f t="shared" si="254"/>
        <v>000753</v>
      </c>
    </row>
    <row r="5436" spans="1:17">
      <c r="A5436" t="s">
        <v>984</v>
      </c>
      <c r="B5436" t="s">
        <v>7</v>
      </c>
      <c r="C5436" t="s">
        <v>8</v>
      </c>
      <c r="D5436" t="s">
        <v>2198</v>
      </c>
      <c r="E5436">
        <v>2</v>
      </c>
      <c r="F5436">
        <v>2</v>
      </c>
      <c r="G5436">
        <v>30</v>
      </c>
      <c r="H5436" t="s">
        <v>10</v>
      </c>
      <c r="I5436" t="s">
        <v>14</v>
      </c>
      <c r="J5436" t="s">
        <v>7</v>
      </c>
      <c r="K5436">
        <v>1560121927</v>
      </c>
      <c r="L5436" t="s">
        <v>887</v>
      </c>
      <c r="M5436">
        <v>3522</v>
      </c>
      <c r="N5436">
        <v>2092</v>
      </c>
      <c r="O5436" s="1">
        <f t="shared" si="252"/>
        <v>43626.300405092596</v>
      </c>
      <c r="P5436" t="str">
        <f t="shared" si="253"/>
        <v>003522</v>
      </c>
      <c r="Q5436" t="str">
        <f t="shared" si="254"/>
        <v>002092</v>
      </c>
    </row>
    <row r="5437" spans="1:17">
      <c r="A5437" t="s">
        <v>986</v>
      </c>
      <c r="B5437" t="s">
        <v>7</v>
      </c>
      <c r="C5437" t="s">
        <v>8</v>
      </c>
      <c r="D5437" t="s">
        <v>2198</v>
      </c>
      <c r="E5437">
        <v>2</v>
      </c>
      <c r="F5437">
        <v>2</v>
      </c>
      <c r="G5437">
        <v>30</v>
      </c>
      <c r="H5437" t="s">
        <v>10</v>
      </c>
      <c r="I5437" t="s">
        <v>14</v>
      </c>
      <c r="J5437" t="s">
        <v>7</v>
      </c>
      <c r="K5437">
        <v>1560121955</v>
      </c>
      <c r="L5437" t="s">
        <v>887</v>
      </c>
      <c r="M5437">
        <v>3522</v>
      </c>
      <c r="N5437">
        <v>730</v>
      </c>
      <c r="O5437" s="1">
        <f t="shared" si="252"/>
        <v>43626.301990740743</v>
      </c>
      <c r="P5437" t="str">
        <f t="shared" si="253"/>
        <v>003522</v>
      </c>
      <c r="Q5437" t="str">
        <f t="shared" si="254"/>
        <v>000730</v>
      </c>
    </row>
    <row r="5438" spans="1:17">
      <c r="A5438" t="s">
        <v>985</v>
      </c>
      <c r="B5438" t="s">
        <v>7</v>
      </c>
      <c r="C5438" t="s">
        <v>8</v>
      </c>
      <c r="D5438" t="s">
        <v>2198</v>
      </c>
      <c r="E5438">
        <v>2</v>
      </c>
      <c r="F5438">
        <v>2</v>
      </c>
      <c r="G5438">
        <v>30</v>
      </c>
      <c r="H5438" t="s">
        <v>10</v>
      </c>
      <c r="I5438" t="s">
        <v>14</v>
      </c>
      <c r="J5438" t="s">
        <v>7</v>
      </c>
      <c r="K5438">
        <v>1560122092</v>
      </c>
      <c r="L5438" t="s">
        <v>887</v>
      </c>
      <c r="M5438">
        <v>3522</v>
      </c>
      <c r="N5438">
        <v>736</v>
      </c>
      <c r="O5438" s="1">
        <f t="shared" si="252"/>
        <v>43626.302442129629</v>
      </c>
      <c r="P5438" t="str">
        <f t="shared" si="253"/>
        <v>003522</v>
      </c>
      <c r="Q5438" t="str">
        <f t="shared" si="254"/>
        <v>000736</v>
      </c>
    </row>
    <row r="5439" spans="1:17">
      <c r="A5439" t="s">
        <v>989</v>
      </c>
      <c r="B5439" t="s">
        <v>7</v>
      </c>
      <c r="C5439" t="s">
        <v>8</v>
      </c>
      <c r="D5439" t="s">
        <v>2198</v>
      </c>
      <c r="E5439">
        <v>2</v>
      </c>
      <c r="F5439">
        <v>2</v>
      </c>
      <c r="G5439">
        <v>30</v>
      </c>
      <c r="H5439" t="s">
        <v>10</v>
      </c>
      <c r="I5439" t="s">
        <v>14</v>
      </c>
      <c r="J5439" t="s">
        <v>7</v>
      </c>
      <c r="K5439">
        <v>1560122131</v>
      </c>
      <c r="L5439" t="s">
        <v>887</v>
      </c>
      <c r="M5439">
        <v>3522</v>
      </c>
      <c r="N5439">
        <v>755</v>
      </c>
      <c r="O5439" s="1">
        <f t="shared" si="252"/>
        <v>43626.303067129629</v>
      </c>
      <c r="P5439" t="str">
        <f t="shared" si="253"/>
        <v>003522</v>
      </c>
      <c r="Q5439" t="str">
        <f t="shared" si="254"/>
        <v>000755</v>
      </c>
    </row>
    <row r="5440" spans="1:17">
      <c r="A5440" t="s">
        <v>411</v>
      </c>
      <c r="B5440" t="s">
        <v>7</v>
      </c>
      <c r="C5440" t="s">
        <v>8</v>
      </c>
      <c r="D5440" t="s">
        <v>2198</v>
      </c>
      <c r="E5440">
        <v>2</v>
      </c>
      <c r="F5440">
        <v>2</v>
      </c>
      <c r="G5440">
        <v>30</v>
      </c>
      <c r="H5440" t="s">
        <v>10</v>
      </c>
      <c r="I5440" t="s">
        <v>14</v>
      </c>
      <c r="J5440" t="s">
        <v>7</v>
      </c>
      <c r="K5440">
        <v>1560122185</v>
      </c>
      <c r="L5440" t="s">
        <v>887</v>
      </c>
      <c r="M5440">
        <v>3522</v>
      </c>
      <c r="N5440">
        <v>740</v>
      </c>
      <c r="O5440" s="1">
        <f t="shared" si="252"/>
        <v>43626.3050462963</v>
      </c>
      <c r="P5440" t="str">
        <f t="shared" si="253"/>
        <v>003522</v>
      </c>
      <c r="Q5440" t="str">
        <f t="shared" si="254"/>
        <v>000740</v>
      </c>
    </row>
    <row r="5441" spans="1:17">
      <c r="A5441" t="s">
        <v>6</v>
      </c>
      <c r="B5441" t="s">
        <v>7</v>
      </c>
      <c r="C5441" t="s">
        <v>8</v>
      </c>
      <c r="D5441" t="s">
        <v>2198</v>
      </c>
      <c r="E5441">
        <v>2</v>
      </c>
      <c r="F5441">
        <v>2</v>
      </c>
      <c r="G5441">
        <v>30</v>
      </c>
      <c r="H5441" t="s">
        <v>10</v>
      </c>
      <c r="I5441" t="s">
        <v>14</v>
      </c>
      <c r="J5441" t="s">
        <v>7</v>
      </c>
      <c r="K5441">
        <v>1560122356</v>
      </c>
      <c r="L5441" t="s">
        <v>887</v>
      </c>
      <c r="M5441">
        <v>3522</v>
      </c>
      <c r="N5441">
        <v>8345</v>
      </c>
      <c r="O5441" s="1">
        <f t="shared" si="252"/>
        <v>43626.305243055554</v>
      </c>
      <c r="P5441" t="str">
        <f t="shared" si="253"/>
        <v>003522</v>
      </c>
      <c r="Q5441" t="str">
        <f t="shared" si="254"/>
        <v>008345</v>
      </c>
    </row>
    <row r="5442" spans="1:17">
      <c r="A5442" t="s">
        <v>992</v>
      </c>
      <c r="B5442" t="s">
        <v>7</v>
      </c>
      <c r="C5442" t="s">
        <v>8</v>
      </c>
      <c r="D5442" t="s">
        <v>2198</v>
      </c>
      <c r="E5442">
        <v>2</v>
      </c>
      <c r="F5442">
        <v>2</v>
      </c>
      <c r="G5442">
        <v>30</v>
      </c>
      <c r="H5442" t="s">
        <v>10</v>
      </c>
      <c r="I5442" t="s">
        <v>14</v>
      </c>
      <c r="J5442" t="s">
        <v>7</v>
      </c>
      <c r="K5442">
        <v>1560122373</v>
      </c>
      <c r="L5442" t="s">
        <v>887</v>
      </c>
      <c r="M5442">
        <v>3522</v>
      </c>
      <c r="N5442">
        <v>752</v>
      </c>
      <c r="O5442" s="1">
        <f t="shared" ref="O5442:O5505" si="255">(K5443+8*3600)/86400+70*365+19</f>
        <v>43626.305983796294</v>
      </c>
      <c r="P5442" t="str">
        <f t="shared" si="253"/>
        <v>003522</v>
      </c>
      <c r="Q5442" t="str">
        <f t="shared" si="254"/>
        <v>000752</v>
      </c>
    </row>
    <row r="5443" spans="1:17">
      <c r="A5443" t="s">
        <v>917</v>
      </c>
      <c r="B5443" t="s">
        <v>7</v>
      </c>
      <c r="C5443" t="s">
        <v>8</v>
      </c>
      <c r="D5443" t="s">
        <v>2198</v>
      </c>
      <c r="E5443">
        <v>2</v>
      </c>
      <c r="F5443">
        <v>2</v>
      </c>
      <c r="G5443">
        <v>30</v>
      </c>
      <c r="H5443" t="s">
        <v>10</v>
      </c>
      <c r="I5443" t="s">
        <v>14</v>
      </c>
      <c r="J5443" t="s">
        <v>7</v>
      </c>
      <c r="K5443">
        <v>1560122437</v>
      </c>
      <c r="L5443" t="s">
        <v>887</v>
      </c>
      <c r="M5443">
        <v>3522</v>
      </c>
      <c r="N5443">
        <v>513</v>
      </c>
      <c r="O5443" s="1">
        <f t="shared" si="255"/>
        <v>43626.308449074073</v>
      </c>
      <c r="P5443" t="str">
        <f t="shared" ref="P5443:P5506" si="256">RIGHT("000000"&amp;M5443,6)</f>
        <v>003522</v>
      </c>
      <c r="Q5443" t="str">
        <f t="shared" ref="Q5443:Q5506" si="257">RIGHT("000000"&amp;N5443,6)</f>
        <v>000513</v>
      </c>
    </row>
    <row r="5444" spans="1:17">
      <c r="A5444" t="s">
        <v>1015</v>
      </c>
      <c r="B5444" t="s">
        <v>7</v>
      </c>
      <c r="C5444" t="s">
        <v>8</v>
      </c>
      <c r="D5444" t="s">
        <v>2198</v>
      </c>
      <c r="E5444">
        <v>2</v>
      </c>
      <c r="F5444">
        <v>2</v>
      </c>
      <c r="G5444">
        <v>30</v>
      </c>
      <c r="H5444" t="s">
        <v>10</v>
      </c>
      <c r="I5444" t="s">
        <v>14</v>
      </c>
      <c r="J5444" t="s">
        <v>7</v>
      </c>
      <c r="K5444">
        <v>1560122650</v>
      </c>
      <c r="L5444" t="s">
        <v>887</v>
      </c>
      <c r="M5444">
        <v>3522</v>
      </c>
      <c r="N5444">
        <v>4341</v>
      </c>
      <c r="O5444" s="1">
        <f t="shared" si="255"/>
        <v>43626.312453703707</v>
      </c>
      <c r="P5444" t="str">
        <f t="shared" si="256"/>
        <v>003522</v>
      </c>
      <c r="Q5444" t="str">
        <f t="shared" si="257"/>
        <v>004341</v>
      </c>
    </row>
    <row r="5445" spans="1:17">
      <c r="A5445" t="s">
        <v>1019</v>
      </c>
      <c r="B5445" t="s">
        <v>7</v>
      </c>
      <c r="C5445" t="s">
        <v>8</v>
      </c>
      <c r="D5445" t="s">
        <v>2198</v>
      </c>
      <c r="E5445">
        <v>2</v>
      </c>
      <c r="F5445">
        <v>2</v>
      </c>
      <c r="G5445">
        <v>30</v>
      </c>
      <c r="H5445" t="s">
        <v>10</v>
      </c>
      <c r="I5445" t="s">
        <v>14</v>
      </c>
      <c r="J5445" t="s">
        <v>7</v>
      </c>
      <c r="K5445">
        <v>1560122996</v>
      </c>
      <c r="L5445" t="s">
        <v>887</v>
      </c>
      <c r="M5445">
        <v>3522</v>
      </c>
      <c r="N5445">
        <v>1056</v>
      </c>
      <c r="O5445" s="1">
        <f t="shared" si="255"/>
        <v>43626.313437500001</v>
      </c>
      <c r="P5445" t="str">
        <f t="shared" si="256"/>
        <v>003522</v>
      </c>
      <c r="Q5445" t="str">
        <f t="shared" si="257"/>
        <v>001056</v>
      </c>
    </row>
    <row r="5446" spans="1:17">
      <c r="A5446" t="s">
        <v>949</v>
      </c>
      <c r="B5446" t="s">
        <v>7</v>
      </c>
      <c r="C5446" t="s">
        <v>8</v>
      </c>
      <c r="D5446" t="s">
        <v>2198</v>
      </c>
      <c r="E5446">
        <v>2</v>
      </c>
      <c r="F5446">
        <v>2</v>
      </c>
      <c r="G5446">
        <v>30</v>
      </c>
      <c r="H5446" t="s">
        <v>10</v>
      </c>
      <c r="I5446" t="s">
        <v>14</v>
      </c>
      <c r="J5446" t="s">
        <v>7</v>
      </c>
      <c r="K5446">
        <v>1560123081</v>
      </c>
      <c r="L5446" t="s">
        <v>887</v>
      </c>
      <c r="M5446">
        <v>3522</v>
      </c>
      <c r="N5446">
        <v>7341</v>
      </c>
      <c r="O5446" s="1">
        <f t="shared" si="255"/>
        <v>43626.313541666663</v>
      </c>
      <c r="P5446" t="str">
        <f t="shared" si="256"/>
        <v>003522</v>
      </c>
      <c r="Q5446" t="str">
        <f t="shared" si="257"/>
        <v>007341</v>
      </c>
    </row>
    <row r="5447" spans="1:17">
      <c r="A5447" t="s">
        <v>991</v>
      </c>
      <c r="B5447" t="s">
        <v>7</v>
      </c>
      <c r="C5447" t="s">
        <v>8</v>
      </c>
      <c r="D5447" t="s">
        <v>2198</v>
      </c>
      <c r="E5447">
        <v>2</v>
      </c>
      <c r="F5447">
        <v>2</v>
      </c>
      <c r="G5447">
        <v>30</v>
      </c>
      <c r="H5447" t="s">
        <v>10</v>
      </c>
      <c r="I5447" t="s">
        <v>14</v>
      </c>
      <c r="J5447" t="s">
        <v>7</v>
      </c>
      <c r="K5447">
        <v>1560123090</v>
      </c>
      <c r="L5447" t="s">
        <v>887</v>
      </c>
      <c r="M5447">
        <v>3522</v>
      </c>
      <c r="N5447">
        <v>728</v>
      </c>
      <c r="O5447" s="1">
        <f t="shared" si="255"/>
        <v>43626.315254629633</v>
      </c>
      <c r="P5447" t="str">
        <f t="shared" si="256"/>
        <v>003522</v>
      </c>
      <c r="Q5447" t="str">
        <f t="shared" si="257"/>
        <v>000728</v>
      </c>
    </row>
    <row r="5448" spans="1:17">
      <c r="A5448" t="s">
        <v>982</v>
      </c>
      <c r="B5448" t="s">
        <v>7</v>
      </c>
      <c r="C5448" t="s">
        <v>8</v>
      </c>
      <c r="D5448" t="s">
        <v>2198</v>
      </c>
      <c r="E5448">
        <v>2</v>
      </c>
      <c r="F5448">
        <v>2</v>
      </c>
      <c r="G5448">
        <v>30</v>
      </c>
      <c r="H5448" t="s">
        <v>10</v>
      </c>
      <c r="I5448" t="s">
        <v>14</v>
      </c>
      <c r="J5448" t="s">
        <v>7</v>
      </c>
      <c r="K5448">
        <v>1560123238</v>
      </c>
      <c r="L5448" t="s">
        <v>887</v>
      </c>
      <c r="M5448">
        <v>3522</v>
      </c>
      <c r="N5448">
        <v>739</v>
      </c>
      <c r="O5448" s="1">
        <f t="shared" si="255"/>
        <v>43626.316250000003</v>
      </c>
      <c r="P5448" t="str">
        <f t="shared" si="256"/>
        <v>003522</v>
      </c>
      <c r="Q5448" t="str">
        <f t="shared" si="257"/>
        <v>000739</v>
      </c>
    </row>
    <row r="5449" spans="1:17">
      <c r="A5449" t="s">
        <v>955</v>
      </c>
      <c r="B5449" t="s">
        <v>7</v>
      </c>
      <c r="C5449" t="s">
        <v>8</v>
      </c>
      <c r="D5449" t="s">
        <v>2198</v>
      </c>
      <c r="E5449">
        <v>2</v>
      </c>
      <c r="F5449">
        <v>2</v>
      </c>
      <c r="G5449">
        <v>30</v>
      </c>
      <c r="H5449" t="s">
        <v>10</v>
      </c>
      <c r="I5449" t="s">
        <v>14</v>
      </c>
      <c r="J5449" t="s">
        <v>7</v>
      </c>
      <c r="K5449">
        <v>1560123324</v>
      </c>
      <c r="L5449" t="s">
        <v>887</v>
      </c>
      <c r="M5449">
        <v>3522</v>
      </c>
      <c r="N5449">
        <v>1721</v>
      </c>
      <c r="O5449" s="1">
        <f t="shared" si="255"/>
        <v>43626.316388888888</v>
      </c>
      <c r="P5449" t="str">
        <f t="shared" si="256"/>
        <v>003522</v>
      </c>
      <c r="Q5449" t="str">
        <f t="shared" si="257"/>
        <v>001721</v>
      </c>
    </row>
    <row r="5450" spans="1:17">
      <c r="A5450" t="s">
        <v>956</v>
      </c>
      <c r="B5450" t="s">
        <v>7</v>
      </c>
      <c r="C5450" t="s">
        <v>8</v>
      </c>
      <c r="D5450" t="s">
        <v>2198</v>
      </c>
      <c r="E5450">
        <v>2</v>
      </c>
      <c r="F5450">
        <v>2</v>
      </c>
      <c r="G5450">
        <v>30</v>
      </c>
      <c r="H5450" t="s">
        <v>10</v>
      </c>
      <c r="I5450" t="s">
        <v>14</v>
      </c>
      <c r="J5450" t="s">
        <v>7</v>
      </c>
      <c r="K5450">
        <v>1560123336</v>
      </c>
      <c r="L5450" t="s">
        <v>887</v>
      </c>
      <c r="M5450">
        <v>3522</v>
      </c>
      <c r="N5450">
        <v>10632</v>
      </c>
      <c r="O5450" s="1">
        <f t="shared" si="255"/>
        <v>43626.316458333335</v>
      </c>
      <c r="P5450" t="str">
        <f t="shared" si="256"/>
        <v>003522</v>
      </c>
      <c r="Q5450" t="str">
        <f t="shared" si="257"/>
        <v>010632</v>
      </c>
    </row>
    <row r="5451" spans="1:17">
      <c r="A5451" t="s">
        <v>950</v>
      </c>
      <c r="B5451" t="s">
        <v>7</v>
      </c>
      <c r="C5451" t="s">
        <v>8</v>
      </c>
      <c r="D5451" t="s">
        <v>2198</v>
      </c>
      <c r="E5451">
        <v>2</v>
      </c>
      <c r="F5451">
        <v>2</v>
      </c>
      <c r="G5451">
        <v>30</v>
      </c>
      <c r="H5451" t="s">
        <v>10</v>
      </c>
      <c r="I5451" t="s">
        <v>14</v>
      </c>
      <c r="J5451" t="s">
        <v>7</v>
      </c>
      <c r="K5451">
        <v>1560123342</v>
      </c>
      <c r="L5451" t="s">
        <v>887</v>
      </c>
      <c r="M5451">
        <v>3522</v>
      </c>
      <c r="N5451">
        <v>7862</v>
      </c>
      <c r="O5451" s="1">
        <f t="shared" si="255"/>
        <v>43626.316967592589</v>
      </c>
      <c r="P5451" t="str">
        <f t="shared" si="256"/>
        <v>003522</v>
      </c>
      <c r="Q5451" t="str">
        <f t="shared" si="257"/>
        <v>007862</v>
      </c>
    </row>
    <row r="5452" spans="1:17">
      <c r="A5452" t="s">
        <v>960</v>
      </c>
      <c r="B5452" t="s">
        <v>7</v>
      </c>
      <c r="C5452" t="s">
        <v>8</v>
      </c>
      <c r="D5452" t="s">
        <v>2198</v>
      </c>
      <c r="E5452">
        <v>2</v>
      </c>
      <c r="F5452">
        <v>2</v>
      </c>
      <c r="G5452">
        <v>30</v>
      </c>
      <c r="H5452" t="s">
        <v>10</v>
      </c>
      <c r="I5452" t="s">
        <v>14</v>
      </c>
      <c r="J5452" t="s">
        <v>7</v>
      </c>
      <c r="K5452">
        <v>1560123386</v>
      </c>
      <c r="L5452" t="s">
        <v>887</v>
      </c>
      <c r="M5452">
        <v>3522</v>
      </c>
      <c r="N5452">
        <v>13118</v>
      </c>
      <c r="O5452" s="1">
        <f t="shared" si="255"/>
        <v>43626.326504629629</v>
      </c>
      <c r="P5452" t="str">
        <f t="shared" si="256"/>
        <v>003522</v>
      </c>
      <c r="Q5452" t="str">
        <f t="shared" si="257"/>
        <v>013118</v>
      </c>
    </row>
    <row r="5453" spans="1:17">
      <c r="A5453" t="s">
        <v>12</v>
      </c>
      <c r="B5453" t="s">
        <v>7</v>
      </c>
      <c r="C5453" t="s">
        <v>8</v>
      </c>
      <c r="D5453" t="s">
        <v>2198</v>
      </c>
      <c r="E5453">
        <v>2</v>
      </c>
      <c r="F5453">
        <v>2</v>
      </c>
      <c r="G5453">
        <v>30</v>
      </c>
      <c r="H5453" t="s">
        <v>10</v>
      </c>
      <c r="I5453" t="s">
        <v>14</v>
      </c>
      <c r="J5453" t="s">
        <v>7</v>
      </c>
      <c r="K5453">
        <v>1560124210</v>
      </c>
      <c r="L5453" t="s">
        <v>887</v>
      </c>
      <c r="M5453">
        <v>3522</v>
      </c>
      <c r="N5453">
        <v>751</v>
      </c>
      <c r="O5453" s="1">
        <f t="shared" si="255"/>
        <v>43626.326828703706</v>
      </c>
      <c r="P5453" t="str">
        <f t="shared" si="256"/>
        <v>003522</v>
      </c>
      <c r="Q5453" t="str">
        <f t="shared" si="257"/>
        <v>000751</v>
      </c>
    </row>
    <row r="5454" spans="1:17">
      <c r="A5454" t="s">
        <v>988</v>
      </c>
      <c r="B5454" t="s">
        <v>7</v>
      </c>
      <c r="C5454" t="s">
        <v>8</v>
      </c>
      <c r="D5454" t="s">
        <v>2198</v>
      </c>
      <c r="E5454">
        <v>2</v>
      </c>
      <c r="F5454">
        <v>2</v>
      </c>
      <c r="G5454">
        <v>30</v>
      </c>
      <c r="H5454" t="s">
        <v>10</v>
      </c>
      <c r="I5454" t="s">
        <v>14</v>
      </c>
      <c r="J5454" t="s">
        <v>7</v>
      </c>
      <c r="K5454">
        <v>1560124238</v>
      </c>
      <c r="L5454" t="s">
        <v>887</v>
      </c>
      <c r="M5454">
        <v>3522</v>
      </c>
      <c r="N5454">
        <v>7892</v>
      </c>
      <c r="O5454" s="1">
        <f t="shared" si="255"/>
        <v>43626.329236111109</v>
      </c>
      <c r="P5454" t="str">
        <f t="shared" si="256"/>
        <v>003522</v>
      </c>
      <c r="Q5454" t="str">
        <f t="shared" si="257"/>
        <v>007892</v>
      </c>
    </row>
    <row r="5455" spans="1:17">
      <c r="A5455" t="s">
        <v>436</v>
      </c>
      <c r="B5455" t="s">
        <v>7</v>
      </c>
      <c r="C5455" t="s">
        <v>8</v>
      </c>
      <c r="D5455" t="s">
        <v>2198</v>
      </c>
      <c r="E5455">
        <v>2</v>
      </c>
      <c r="F5455">
        <v>2</v>
      </c>
      <c r="G5455">
        <v>30</v>
      </c>
      <c r="H5455" t="s">
        <v>10</v>
      </c>
      <c r="I5455" t="s">
        <v>14</v>
      </c>
      <c r="J5455" t="s">
        <v>7</v>
      </c>
      <c r="K5455">
        <v>1560124446</v>
      </c>
      <c r="L5455" t="s">
        <v>887</v>
      </c>
      <c r="M5455">
        <v>3522</v>
      </c>
      <c r="N5455">
        <v>746</v>
      </c>
      <c r="O5455" s="1">
        <f t="shared" si="255"/>
        <v>43626.332662037035</v>
      </c>
      <c r="P5455" t="str">
        <f t="shared" si="256"/>
        <v>003522</v>
      </c>
      <c r="Q5455" t="str">
        <f t="shared" si="257"/>
        <v>000746</v>
      </c>
    </row>
    <row r="5456" spans="1:17">
      <c r="A5456" t="s">
        <v>1029</v>
      </c>
      <c r="B5456" t="s">
        <v>1021</v>
      </c>
      <c r="C5456" t="s">
        <v>1022</v>
      </c>
      <c r="D5456" t="s">
        <v>2199</v>
      </c>
      <c r="E5456">
        <v>2</v>
      </c>
      <c r="F5456">
        <v>2</v>
      </c>
      <c r="G5456">
        <v>50</v>
      </c>
      <c r="H5456" t="s">
        <v>1024</v>
      </c>
      <c r="I5456" t="s">
        <v>1025</v>
      </c>
      <c r="J5456" t="s">
        <v>1026</v>
      </c>
      <c r="K5456">
        <v>1560124742</v>
      </c>
      <c r="L5456" t="s">
        <v>887</v>
      </c>
      <c r="M5456">
        <v>2058</v>
      </c>
      <c r="N5456">
        <v>822</v>
      </c>
      <c r="O5456" s="1">
        <f t="shared" si="255"/>
        <v>43626.333402777775</v>
      </c>
      <c r="P5456" t="str">
        <f t="shared" si="256"/>
        <v>002058</v>
      </c>
      <c r="Q5456" t="str">
        <f t="shared" si="257"/>
        <v>000822</v>
      </c>
    </row>
    <row r="5457" spans="1:17">
      <c r="A5457" t="s">
        <v>1673</v>
      </c>
      <c r="B5457" t="s">
        <v>639</v>
      </c>
      <c r="C5457" t="s">
        <v>1022</v>
      </c>
      <c r="D5457" t="s">
        <v>2199</v>
      </c>
      <c r="E5457">
        <v>2</v>
      </c>
      <c r="F5457">
        <v>2</v>
      </c>
      <c r="G5457">
        <v>50</v>
      </c>
      <c r="H5457" t="s">
        <v>1024</v>
      </c>
      <c r="I5457" t="s">
        <v>1025</v>
      </c>
      <c r="J5457" t="s">
        <v>1026</v>
      </c>
      <c r="K5457">
        <v>1560124806</v>
      </c>
      <c r="L5457" t="s">
        <v>887</v>
      </c>
      <c r="M5457">
        <v>2058</v>
      </c>
      <c r="N5457">
        <v>2420</v>
      </c>
      <c r="O5457" s="1">
        <f t="shared" si="255"/>
        <v>43626.334652777776</v>
      </c>
      <c r="P5457" t="str">
        <f t="shared" si="256"/>
        <v>002058</v>
      </c>
      <c r="Q5457" t="str">
        <f t="shared" si="257"/>
        <v>002420</v>
      </c>
    </row>
    <row r="5458" spans="1:17">
      <c r="A5458" t="s">
        <v>1337</v>
      </c>
      <c r="B5458" t="s">
        <v>639</v>
      </c>
      <c r="C5458" t="s">
        <v>1022</v>
      </c>
      <c r="D5458" t="s">
        <v>2199</v>
      </c>
      <c r="E5458">
        <v>2</v>
      </c>
      <c r="F5458">
        <v>2</v>
      </c>
      <c r="G5458">
        <v>50</v>
      </c>
      <c r="H5458" t="s">
        <v>1024</v>
      </c>
      <c r="I5458" t="s">
        <v>1025</v>
      </c>
      <c r="J5458" t="s">
        <v>1026</v>
      </c>
      <c r="K5458">
        <v>1560124914</v>
      </c>
      <c r="L5458" t="s">
        <v>887</v>
      </c>
      <c r="M5458">
        <v>2058</v>
      </c>
      <c r="N5458">
        <v>10665</v>
      </c>
      <c r="O5458" s="1">
        <f t="shared" si="255"/>
        <v>43626.340324074074</v>
      </c>
      <c r="P5458" t="str">
        <f t="shared" si="256"/>
        <v>002058</v>
      </c>
      <c r="Q5458" t="str">
        <f t="shared" si="257"/>
        <v>010665</v>
      </c>
    </row>
    <row r="5459" spans="1:17">
      <c r="A5459" t="s">
        <v>1747</v>
      </c>
      <c r="B5459" t="s">
        <v>639</v>
      </c>
      <c r="C5459" t="s">
        <v>1022</v>
      </c>
      <c r="D5459" t="s">
        <v>2199</v>
      </c>
      <c r="E5459">
        <v>2</v>
      </c>
      <c r="F5459">
        <v>2</v>
      </c>
      <c r="G5459">
        <v>50</v>
      </c>
      <c r="H5459" t="s">
        <v>1024</v>
      </c>
      <c r="I5459" t="s">
        <v>1025</v>
      </c>
      <c r="J5459" t="s">
        <v>1026</v>
      </c>
      <c r="K5459">
        <v>1560125404</v>
      </c>
      <c r="L5459" t="s">
        <v>887</v>
      </c>
      <c r="M5459">
        <v>2058</v>
      </c>
      <c r="N5459">
        <v>1058</v>
      </c>
      <c r="O5459" s="1">
        <f t="shared" si="255"/>
        <v>43626.340474537035</v>
      </c>
      <c r="P5459" t="str">
        <f t="shared" si="256"/>
        <v>002058</v>
      </c>
      <c r="Q5459" t="str">
        <f t="shared" si="257"/>
        <v>001058</v>
      </c>
    </row>
    <row r="5460" spans="1:17">
      <c r="A5460" t="s">
        <v>1743</v>
      </c>
      <c r="B5460" t="s">
        <v>639</v>
      </c>
      <c r="C5460" t="s">
        <v>1022</v>
      </c>
      <c r="D5460" t="s">
        <v>2199</v>
      </c>
      <c r="E5460">
        <v>2</v>
      </c>
      <c r="F5460">
        <v>2</v>
      </c>
      <c r="G5460">
        <v>50</v>
      </c>
      <c r="H5460" t="s">
        <v>1024</v>
      </c>
      <c r="I5460" t="s">
        <v>1025</v>
      </c>
      <c r="J5460" t="s">
        <v>1026</v>
      </c>
      <c r="K5460">
        <v>1560125417</v>
      </c>
      <c r="L5460" t="s">
        <v>887</v>
      </c>
      <c r="M5460">
        <v>2058</v>
      </c>
      <c r="N5460">
        <v>1061</v>
      </c>
      <c r="O5460" s="1">
        <f t="shared" si="255"/>
        <v>43626.348900462966</v>
      </c>
      <c r="P5460" t="str">
        <f t="shared" si="256"/>
        <v>002058</v>
      </c>
      <c r="Q5460" t="str">
        <f t="shared" si="257"/>
        <v>001061</v>
      </c>
    </row>
    <row r="5461" spans="1:17">
      <c r="A5461" t="s">
        <v>1809</v>
      </c>
      <c r="B5461" t="s">
        <v>7</v>
      </c>
      <c r="C5461" t="s">
        <v>8</v>
      </c>
      <c r="D5461" t="s">
        <v>2198</v>
      </c>
      <c r="E5461">
        <v>2</v>
      </c>
      <c r="F5461">
        <v>2</v>
      </c>
      <c r="G5461">
        <v>30</v>
      </c>
      <c r="H5461" t="s">
        <v>10</v>
      </c>
      <c r="I5461" t="s">
        <v>14</v>
      </c>
      <c r="J5461" t="s">
        <v>7</v>
      </c>
      <c r="K5461">
        <v>1560126145</v>
      </c>
      <c r="L5461" t="s">
        <v>887</v>
      </c>
      <c r="M5461">
        <v>3522</v>
      </c>
      <c r="N5461">
        <v>8860</v>
      </c>
      <c r="O5461" s="1">
        <f t="shared" si="255"/>
        <v>43626.36038194444</v>
      </c>
      <c r="P5461" t="str">
        <f t="shared" si="256"/>
        <v>003522</v>
      </c>
      <c r="Q5461" t="str">
        <f t="shared" si="257"/>
        <v>008860</v>
      </c>
    </row>
    <row r="5462" spans="1:17">
      <c r="A5462" t="s">
        <v>946</v>
      </c>
      <c r="B5462" t="s">
        <v>7</v>
      </c>
      <c r="C5462" t="s">
        <v>8</v>
      </c>
      <c r="D5462" t="s">
        <v>2198</v>
      </c>
      <c r="E5462">
        <v>2</v>
      </c>
      <c r="F5462">
        <v>2</v>
      </c>
      <c r="G5462">
        <v>30</v>
      </c>
      <c r="H5462" t="s">
        <v>10</v>
      </c>
      <c r="I5462" t="s">
        <v>14</v>
      </c>
      <c r="J5462" t="s">
        <v>7</v>
      </c>
      <c r="K5462">
        <v>1560127137</v>
      </c>
      <c r="L5462" t="s">
        <v>887</v>
      </c>
      <c r="M5462">
        <v>3522</v>
      </c>
      <c r="N5462">
        <v>743</v>
      </c>
      <c r="O5462" s="1">
        <f t="shared" si="255"/>
        <v>43626.363333333335</v>
      </c>
      <c r="P5462" t="str">
        <f t="shared" si="256"/>
        <v>003522</v>
      </c>
      <c r="Q5462" t="str">
        <f t="shared" si="257"/>
        <v>000743</v>
      </c>
    </row>
    <row r="5463" spans="1:17">
      <c r="A5463" t="s">
        <v>1030</v>
      </c>
      <c r="B5463" t="s">
        <v>1031</v>
      </c>
      <c r="C5463" t="s">
        <v>1022</v>
      </c>
      <c r="D5463" t="s">
        <v>2199</v>
      </c>
      <c r="E5463">
        <v>2</v>
      </c>
      <c r="F5463">
        <v>2</v>
      </c>
      <c r="G5463">
        <v>50</v>
      </c>
      <c r="H5463" t="s">
        <v>1024</v>
      </c>
      <c r="I5463" t="s">
        <v>1025</v>
      </c>
      <c r="J5463" t="s">
        <v>1026</v>
      </c>
      <c r="K5463">
        <v>1560127392</v>
      </c>
      <c r="L5463" t="s">
        <v>887</v>
      </c>
      <c r="M5463">
        <v>2058</v>
      </c>
      <c r="N5463">
        <v>13625</v>
      </c>
      <c r="O5463" s="1">
        <f t="shared" si="255"/>
        <v>43626.363402777773</v>
      </c>
      <c r="P5463" t="str">
        <f t="shared" si="256"/>
        <v>002058</v>
      </c>
      <c r="Q5463" t="str">
        <f t="shared" si="257"/>
        <v>013625</v>
      </c>
    </row>
    <row r="5464" spans="1:17">
      <c r="A5464" t="s">
        <v>1672</v>
      </c>
      <c r="B5464" t="s">
        <v>639</v>
      </c>
      <c r="C5464" t="s">
        <v>1022</v>
      </c>
      <c r="D5464" t="s">
        <v>2199</v>
      </c>
      <c r="E5464">
        <v>2</v>
      </c>
      <c r="F5464">
        <v>2</v>
      </c>
      <c r="G5464">
        <v>50</v>
      </c>
      <c r="H5464" t="s">
        <v>1024</v>
      </c>
      <c r="I5464" t="s">
        <v>1025</v>
      </c>
      <c r="J5464" t="s">
        <v>1026</v>
      </c>
      <c r="K5464">
        <v>1560127398</v>
      </c>
      <c r="L5464" t="s">
        <v>887</v>
      </c>
      <c r="M5464">
        <v>2058</v>
      </c>
      <c r="N5464">
        <v>8484</v>
      </c>
      <c r="O5464" s="1">
        <f t="shared" si="255"/>
        <v>43626.364687499998</v>
      </c>
      <c r="P5464" t="str">
        <f t="shared" si="256"/>
        <v>002058</v>
      </c>
      <c r="Q5464" t="str">
        <f t="shared" si="257"/>
        <v>008484</v>
      </c>
    </row>
    <row r="5465" spans="1:17">
      <c r="A5465" t="s">
        <v>1803</v>
      </c>
      <c r="B5465" t="s">
        <v>639</v>
      </c>
      <c r="C5465" t="s">
        <v>1022</v>
      </c>
      <c r="D5465" t="s">
        <v>2199</v>
      </c>
      <c r="E5465">
        <v>2</v>
      </c>
      <c r="F5465">
        <v>2</v>
      </c>
      <c r="G5465">
        <v>50</v>
      </c>
      <c r="H5465" t="s">
        <v>1024</v>
      </c>
      <c r="I5465" t="s">
        <v>1025</v>
      </c>
      <c r="J5465" t="s">
        <v>1026</v>
      </c>
      <c r="K5465">
        <v>1560127509</v>
      </c>
      <c r="L5465" t="s">
        <v>887</v>
      </c>
      <c r="M5465">
        <v>2058</v>
      </c>
      <c r="N5465">
        <v>4978</v>
      </c>
      <c r="O5465" s="1">
        <f t="shared" si="255"/>
        <v>43626.375127314815</v>
      </c>
      <c r="P5465" t="str">
        <f t="shared" si="256"/>
        <v>002058</v>
      </c>
      <c r="Q5465" t="str">
        <f t="shared" si="257"/>
        <v>004978</v>
      </c>
    </row>
    <row r="5466" spans="1:17">
      <c r="A5466" t="s">
        <v>2110</v>
      </c>
      <c r="B5466" t="s">
        <v>2111</v>
      </c>
      <c r="C5466" t="s">
        <v>1022</v>
      </c>
      <c r="D5466" t="s">
        <v>2199</v>
      </c>
      <c r="E5466">
        <v>2</v>
      </c>
      <c r="F5466">
        <v>2</v>
      </c>
      <c r="G5466">
        <v>50</v>
      </c>
      <c r="H5466" t="s">
        <v>1024</v>
      </c>
      <c r="I5466" t="s">
        <v>1025</v>
      </c>
      <c r="J5466" t="s">
        <v>1026</v>
      </c>
      <c r="K5466">
        <v>1560128411</v>
      </c>
      <c r="L5466" t="s">
        <v>887</v>
      </c>
      <c r="M5466">
        <v>2058</v>
      </c>
      <c r="N5466">
        <v>2390</v>
      </c>
      <c r="O5466" s="1">
        <f t="shared" si="255"/>
        <v>43626.375381944439</v>
      </c>
      <c r="P5466" t="str">
        <f t="shared" si="256"/>
        <v>002058</v>
      </c>
      <c r="Q5466" t="str">
        <f t="shared" si="257"/>
        <v>002390</v>
      </c>
    </row>
    <row r="5467" spans="1:17">
      <c r="A5467" t="s">
        <v>1922</v>
      </c>
      <c r="B5467" t="s">
        <v>7</v>
      </c>
      <c r="C5467" t="s">
        <v>8</v>
      </c>
      <c r="D5467" t="s">
        <v>2198</v>
      </c>
      <c r="E5467">
        <v>2</v>
      </c>
      <c r="F5467">
        <v>2</v>
      </c>
      <c r="G5467">
        <v>30</v>
      </c>
      <c r="H5467" t="s">
        <v>10</v>
      </c>
      <c r="I5467" t="s">
        <v>14</v>
      </c>
      <c r="J5467" t="s">
        <v>7</v>
      </c>
      <c r="K5467">
        <v>1560128433</v>
      </c>
      <c r="L5467" t="s">
        <v>887</v>
      </c>
      <c r="M5467">
        <v>3522</v>
      </c>
      <c r="N5467">
        <v>1293</v>
      </c>
      <c r="O5467" s="1">
        <f t="shared" si="255"/>
        <v>43626.41673611111</v>
      </c>
      <c r="P5467" t="str">
        <f t="shared" si="256"/>
        <v>003522</v>
      </c>
      <c r="Q5467" t="str">
        <f t="shared" si="257"/>
        <v>001293</v>
      </c>
    </row>
    <row r="5468" spans="1:17">
      <c r="A5468" t="s">
        <v>1020</v>
      </c>
      <c r="B5468" t="s">
        <v>1021</v>
      </c>
      <c r="C5468" t="s">
        <v>1022</v>
      </c>
      <c r="D5468" t="s">
        <v>2199</v>
      </c>
      <c r="E5468">
        <v>2</v>
      </c>
      <c r="F5468">
        <v>2</v>
      </c>
      <c r="G5468">
        <v>50</v>
      </c>
      <c r="H5468" t="s">
        <v>1024</v>
      </c>
      <c r="I5468" t="s">
        <v>1025</v>
      </c>
      <c r="J5468" t="s">
        <v>1026</v>
      </c>
      <c r="K5468">
        <v>1560132006</v>
      </c>
      <c r="L5468" t="s">
        <v>887</v>
      </c>
      <c r="M5468">
        <v>2058</v>
      </c>
      <c r="N5468">
        <v>9035</v>
      </c>
      <c r="O5468" s="1">
        <f t="shared" si="255"/>
        <v>43626.447708333333</v>
      </c>
      <c r="P5468" t="str">
        <f t="shared" si="256"/>
        <v>002058</v>
      </c>
      <c r="Q5468" t="str">
        <f t="shared" si="257"/>
        <v>009035</v>
      </c>
    </row>
    <row r="5469" spans="1:17">
      <c r="A5469" t="s">
        <v>1036</v>
      </c>
      <c r="B5469" t="s">
        <v>639</v>
      </c>
      <c r="C5469" t="s">
        <v>1022</v>
      </c>
      <c r="D5469" t="s">
        <v>2199</v>
      </c>
      <c r="E5469">
        <v>2</v>
      </c>
      <c r="F5469">
        <v>2</v>
      </c>
      <c r="G5469">
        <v>50</v>
      </c>
      <c r="H5469" t="s">
        <v>1024</v>
      </c>
      <c r="I5469" t="s">
        <v>1025</v>
      </c>
      <c r="J5469" t="s">
        <v>1026</v>
      </c>
      <c r="K5469">
        <v>1560134682</v>
      </c>
      <c r="L5469" t="s">
        <v>887</v>
      </c>
      <c r="M5469">
        <v>2058</v>
      </c>
      <c r="N5469">
        <v>3160</v>
      </c>
      <c r="O5469" s="1">
        <f t="shared" si="255"/>
        <v>43626.476516203707</v>
      </c>
      <c r="P5469" t="str">
        <f t="shared" si="256"/>
        <v>002058</v>
      </c>
      <c r="Q5469" t="str">
        <f t="shared" si="257"/>
        <v>003160</v>
      </c>
    </row>
    <row r="5470" spans="1:17">
      <c r="A5470" t="s">
        <v>957</v>
      </c>
      <c r="B5470" t="s">
        <v>7</v>
      </c>
      <c r="C5470" t="s">
        <v>8</v>
      </c>
      <c r="D5470" t="s">
        <v>2198</v>
      </c>
      <c r="E5470">
        <v>2</v>
      </c>
      <c r="F5470">
        <v>2</v>
      </c>
      <c r="G5470">
        <v>30</v>
      </c>
      <c r="H5470" t="s">
        <v>10</v>
      </c>
      <c r="I5470" t="s">
        <v>14</v>
      </c>
      <c r="J5470" t="s">
        <v>7</v>
      </c>
      <c r="K5470">
        <v>1560137171</v>
      </c>
      <c r="L5470" t="s">
        <v>887</v>
      </c>
      <c r="M5470">
        <v>3522</v>
      </c>
      <c r="N5470">
        <v>4909</v>
      </c>
      <c r="O5470" s="1">
        <f t="shared" si="255"/>
        <v>43626.479756944449</v>
      </c>
      <c r="P5470" t="str">
        <f t="shared" si="256"/>
        <v>003522</v>
      </c>
      <c r="Q5470" t="str">
        <f t="shared" si="257"/>
        <v>004909</v>
      </c>
    </row>
    <row r="5471" spans="1:17">
      <c r="A5471" t="s">
        <v>968</v>
      </c>
      <c r="B5471" t="s">
        <v>7</v>
      </c>
      <c r="C5471" t="s">
        <v>8</v>
      </c>
      <c r="D5471" t="s">
        <v>2198</v>
      </c>
      <c r="E5471">
        <v>2</v>
      </c>
      <c r="F5471">
        <v>2</v>
      </c>
      <c r="G5471">
        <v>30</v>
      </c>
      <c r="H5471" t="s">
        <v>10</v>
      </c>
      <c r="I5471" t="s">
        <v>14</v>
      </c>
      <c r="J5471" t="s">
        <v>7</v>
      </c>
      <c r="K5471">
        <v>1560137451</v>
      </c>
      <c r="L5471" t="s">
        <v>887</v>
      </c>
      <c r="M5471">
        <v>3522</v>
      </c>
      <c r="N5471">
        <v>732</v>
      </c>
      <c r="O5471" s="1">
        <f t="shared" si="255"/>
        <v>43626.497835648144</v>
      </c>
      <c r="P5471" t="str">
        <f t="shared" si="256"/>
        <v>003522</v>
      </c>
      <c r="Q5471" t="str">
        <f t="shared" si="257"/>
        <v>000732</v>
      </c>
    </row>
    <row r="5472" spans="1:17">
      <c r="A5472" t="s">
        <v>1037</v>
      </c>
      <c r="B5472" t="s">
        <v>1021</v>
      </c>
      <c r="C5472" t="s">
        <v>1022</v>
      </c>
      <c r="D5472" t="s">
        <v>2199</v>
      </c>
      <c r="E5472">
        <v>2</v>
      </c>
      <c r="F5472">
        <v>2</v>
      </c>
      <c r="G5472">
        <v>50</v>
      </c>
      <c r="H5472" t="s">
        <v>1024</v>
      </c>
      <c r="I5472" t="s">
        <v>1025</v>
      </c>
      <c r="J5472" t="s">
        <v>1026</v>
      </c>
      <c r="K5472">
        <v>1560139013</v>
      </c>
      <c r="L5472" t="s">
        <v>887</v>
      </c>
      <c r="M5472">
        <v>2058</v>
      </c>
      <c r="N5472">
        <v>819</v>
      </c>
      <c r="O5472" s="1">
        <f t="shared" si="255"/>
        <v>43626.497881944444</v>
      </c>
      <c r="P5472" t="str">
        <f t="shared" si="256"/>
        <v>002058</v>
      </c>
      <c r="Q5472" t="str">
        <f t="shared" si="257"/>
        <v>000819</v>
      </c>
    </row>
    <row r="5473" spans="1:17">
      <c r="A5473" t="s">
        <v>469</v>
      </c>
      <c r="B5473" t="s">
        <v>1033</v>
      </c>
      <c r="C5473" t="s">
        <v>1022</v>
      </c>
      <c r="D5473" t="s">
        <v>2199</v>
      </c>
      <c r="E5473">
        <v>2</v>
      </c>
      <c r="F5473">
        <v>2</v>
      </c>
      <c r="G5473">
        <v>50</v>
      </c>
      <c r="H5473" t="s">
        <v>1024</v>
      </c>
      <c r="I5473" t="s">
        <v>1025</v>
      </c>
      <c r="J5473" t="s">
        <v>1026</v>
      </c>
      <c r="K5473">
        <v>1560139017</v>
      </c>
      <c r="L5473" t="s">
        <v>887</v>
      </c>
      <c r="M5473">
        <v>2058</v>
      </c>
      <c r="N5473">
        <v>12728</v>
      </c>
      <c r="O5473" s="1">
        <f t="shared" si="255"/>
        <v>43626.541076388894</v>
      </c>
      <c r="P5473" t="str">
        <f t="shared" si="256"/>
        <v>002058</v>
      </c>
      <c r="Q5473" t="str">
        <f t="shared" si="257"/>
        <v>012728</v>
      </c>
    </row>
    <row r="5474" spans="1:17">
      <c r="A5474" t="s">
        <v>1746</v>
      </c>
      <c r="B5474" t="s">
        <v>639</v>
      </c>
      <c r="C5474" t="s">
        <v>1022</v>
      </c>
      <c r="D5474" t="s">
        <v>2199</v>
      </c>
      <c r="E5474">
        <v>2</v>
      </c>
      <c r="F5474">
        <v>2</v>
      </c>
      <c r="G5474">
        <v>50</v>
      </c>
      <c r="H5474" t="s">
        <v>1024</v>
      </c>
      <c r="I5474" t="s">
        <v>1025</v>
      </c>
      <c r="J5474" t="s">
        <v>1026</v>
      </c>
      <c r="K5474">
        <v>1560142749</v>
      </c>
      <c r="L5474" t="s">
        <v>887</v>
      </c>
      <c r="M5474">
        <v>2058</v>
      </c>
      <c r="N5474">
        <v>1071</v>
      </c>
      <c r="O5474" s="1">
        <f t="shared" si="255"/>
        <v>43626.586412037039</v>
      </c>
      <c r="P5474" t="str">
        <f t="shared" si="256"/>
        <v>002058</v>
      </c>
      <c r="Q5474" t="str">
        <f t="shared" si="257"/>
        <v>001071</v>
      </c>
    </row>
    <row r="5475" spans="1:17">
      <c r="A5475" t="s">
        <v>1990</v>
      </c>
      <c r="B5475" t="s">
        <v>1974</v>
      </c>
      <c r="C5475" t="s">
        <v>1022</v>
      </c>
      <c r="D5475" t="s">
        <v>2199</v>
      </c>
      <c r="E5475">
        <v>2</v>
      </c>
      <c r="F5475">
        <v>2</v>
      </c>
      <c r="G5475">
        <v>50</v>
      </c>
      <c r="H5475" t="s">
        <v>1024</v>
      </c>
      <c r="I5475" t="s">
        <v>1025</v>
      </c>
      <c r="J5475" t="s">
        <v>1026</v>
      </c>
      <c r="K5475">
        <v>1560146666</v>
      </c>
      <c r="L5475" t="s">
        <v>887</v>
      </c>
      <c r="M5475">
        <v>2058</v>
      </c>
      <c r="N5475">
        <v>13621</v>
      </c>
      <c r="O5475" s="1">
        <f t="shared" si="255"/>
        <v>43626.602743055555</v>
      </c>
      <c r="P5475" t="str">
        <f t="shared" si="256"/>
        <v>002058</v>
      </c>
      <c r="Q5475" t="str">
        <f t="shared" si="257"/>
        <v>013621</v>
      </c>
    </row>
    <row r="5476" spans="1:17">
      <c r="A5476" t="s">
        <v>1028</v>
      </c>
      <c r="B5476" t="s">
        <v>639</v>
      </c>
      <c r="C5476" t="s">
        <v>1022</v>
      </c>
      <c r="D5476" t="s">
        <v>2199</v>
      </c>
      <c r="E5476">
        <v>2</v>
      </c>
      <c r="F5476">
        <v>2</v>
      </c>
      <c r="G5476">
        <v>50</v>
      </c>
      <c r="H5476" t="s">
        <v>1024</v>
      </c>
      <c r="I5476" t="s">
        <v>1025</v>
      </c>
      <c r="J5476" t="s">
        <v>1026</v>
      </c>
      <c r="K5476">
        <v>1560148077</v>
      </c>
      <c r="L5476" t="s">
        <v>887</v>
      </c>
      <c r="M5476">
        <v>2058</v>
      </c>
      <c r="N5476">
        <v>11334</v>
      </c>
      <c r="O5476" s="1">
        <f t="shared" si="255"/>
        <v>43627.295231481483</v>
      </c>
      <c r="P5476" t="str">
        <f t="shared" si="256"/>
        <v>002058</v>
      </c>
      <c r="Q5476" t="str">
        <f t="shared" si="257"/>
        <v>011334</v>
      </c>
    </row>
    <row r="5477" spans="1:17">
      <c r="A5477" t="s">
        <v>966</v>
      </c>
      <c r="B5477" t="s">
        <v>7</v>
      </c>
      <c r="C5477" t="s">
        <v>8</v>
      </c>
      <c r="D5477" t="s">
        <v>2200</v>
      </c>
      <c r="E5477">
        <v>2</v>
      </c>
      <c r="F5477">
        <v>2</v>
      </c>
      <c r="G5477">
        <v>30</v>
      </c>
      <c r="H5477" t="s">
        <v>10</v>
      </c>
      <c r="I5477" t="s">
        <v>14</v>
      </c>
      <c r="J5477" t="s">
        <v>7</v>
      </c>
      <c r="K5477">
        <v>1560207908</v>
      </c>
      <c r="L5477" t="s">
        <v>887</v>
      </c>
      <c r="M5477">
        <v>3522</v>
      </c>
      <c r="N5477">
        <v>13139</v>
      </c>
      <c r="O5477" s="1">
        <f t="shared" si="255"/>
        <v>43627.295277777783</v>
      </c>
      <c r="P5477" t="str">
        <f t="shared" si="256"/>
        <v>003522</v>
      </c>
      <c r="Q5477" t="str">
        <f t="shared" si="257"/>
        <v>013139</v>
      </c>
    </row>
    <row r="5478" spans="1:17">
      <c r="A5478" t="s">
        <v>988</v>
      </c>
      <c r="B5478" t="s">
        <v>7</v>
      </c>
      <c r="C5478" t="s">
        <v>8</v>
      </c>
      <c r="D5478" t="s">
        <v>2200</v>
      </c>
      <c r="E5478">
        <v>2</v>
      </c>
      <c r="F5478">
        <v>2</v>
      </c>
      <c r="G5478">
        <v>30</v>
      </c>
      <c r="H5478" t="s">
        <v>10</v>
      </c>
      <c r="I5478" t="s">
        <v>14</v>
      </c>
      <c r="J5478" t="s">
        <v>7</v>
      </c>
      <c r="K5478">
        <v>1560207912</v>
      </c>
      <c r="L5478" t="s">
        <v>887</v>
      </c>
      <c r="M5478">
        <v>3522</v>
      </c>
      <c r="N5478">
        <v>7892</v>
      </c>
      <c r="O5478" s="1">
        <f t="shared" si="255"/>
        <v>43627.295370370368</v>
      </c>
      <c r="P5478" t="str">
        <f t="shared" si="256"/>
        <v>003522</v>
      </c>
      <c r="Q5478" t="str">
        <f t="shared" si="257"/>
        <v>007892</v>
      </c>
    </row>
    <row r="5479" spans="1:17">
      <c r="A5479" t="s">
        <v>965</v>
      </c>
      <c r="B5479" t="s">
        <v>7</v>
      </c>
      <c r="C5479" t="s">
        <v>8</v>
      </c>
      <c r="D5479" t="s">
        <v>2200</v>
      </c>
      <c r="E5479">
        <v>2</v>
      </c>
      <c r="F5479">
        <v>2</v>
      </c>
      <c r="G5479">
        <v>30</v>
      </c>
      <c r="H5479" t="s">
        <v>10</v>
      </c>
      <c r="I5479" t="s">
        <v>14</v>
      </c>
      <c r="J5479" t="s">
        <v>7</v>
      </c>
      <c r="K5479">
        <v>1560207920</v>
      </c>
      <c r="L5479" t="s">
        <v>887</v>
      </c>
      <c r="M5479">
        <v>3522</v>
      </c>
      <c r="N5479">
        <v>734</v>
      </c>
      <c r="O5479" s="1">
        <f t="shared" si="255"/>
        <v>43627.295555555553</v>
      </c>
      <c r="P5479" t="str">
        <f t="shared" si="256"/>
        <v>003522</v>
      </c>
      <c r="Q5479" t="str">
        <f t="shared" si="257"/>
        <v>000734</v>
      </c>
    </row>
    <row r="5480" spans="1:17">
      <c r="A5480" t="s">
        <v>917</v>
      </c>
      <c r="B5480" t="s">
        <v>7</v>
      </c>
      <c r="C5480" t="s">
        <v>8</v>
      </c>
      <c r="D5480" t="s">
        <v>2200</v>
      </c>
      <c r="E5480">
        <v>2</v>
      </c>
      <c r="F5480">
        <v>2</v>
      </c>
      <c r="G5480">
        <v>30</v>
      </c>
      <c r="H5480" t="s">
        <v>10</v>
      </c>
      <c r="I5480" t="s">
        <v>14</v>
      </c>
      <c r="J5480" t="s">
        <v>7</v>
      </c>
      <c r="K5480">
        <v>1560207936</v>
      </c>
      <c r="L5480" t="s">
        <v>887</v>
      </c>
      <c r="M5480">
        <v>3522</v>
      </c>
      <c r="N5480">
        <v>513</v>
      </c>
      <c r="O5480" s="1">
        <f t="shared" si="255"/>
        <v>43627.295578703706</v>
      </c>
      <c r="P5480" t="str">
        <f t="shared" si="256"/>
        <v>003522</v>
      </c>
      <c r="Q5480" t="str">
        <f t="shared" si="257"/>
        <v>000513</v>
      </c>
    </row>
    <row r="5481" spans="1:17">
      <c r="A5481" t="s">
        <v>956</v>
      </c>
      <c r="B5481" t="s">
        <v>7</v>
      </c>
      <c r="C5481" t="s">
        <v>8</v>
      </c>
      <c r="D5481" t="s">
        <v>2200</v>
      </c>
      <c r="E5481">
        <v>2</v>
      </c>
      <c r="F5481">
        <v>2</v>
      </c>
      <c r="G5481">
        <v>30</v>
      </c>
      <c r="H5481" t="s">
        <v>10</v>
      </c>
      <c r="I5481" t="s">
        <v>14</v>
      </c>
      <c r="J5481" t="s">
        <v>7</v>
      </c>
      <c r="K5481">
        <v>1560207938</v>
      </c>
      <c r="L5481" t="s">
        <v>887</v>
      </c>
      <c r="M5481">
        <v>3522</v>
      </c>
      <c r="N5481">
        <v>10632</v>
      </c>
      <c r="O5481" s="1">
        <f t="shared" si="255"/>
        <v>43627.295682870375</v>
      </c>
      <c r="P5481" t="str">
        <f t="shared" si="256"/>
        <v>003522</v>
      </c>
      <c r="Q5481" t="str">
        <f t="shared" si="257"/>
        <v>010632</v>
      </c>
    </row>
    <row r="5482" spans="1:17">
      <c r="A5482" t="s">
        <v>978</v>
      </c>
      <c r="B5482" t="s">
        <v>7</v>
      </c>
      <c r="C5482" t="s">
        <v>8</v>
      </c>
      <c r="D5482" t="s">
        <v>2200</v>
      </c>
      <c r="E5482">
        <v>2</v>
      </c>
      <c r="F5482">
        <v>2</v>
      </c>
      <c r="G5482">
        <v>30</v>
      </c>
      <c r="H5482" t="s">
        <v>10</v>
      </c>
      <c r="I5482" t="s">
        <v>14</v>
      </c>
      <c r="J5482" t="s">
        <v>7</v>
      </c>
      <c r="K5482">
        <v>1560207947</v>
      </c>
      <c r="L5482" t="s">
        <v>887</v>
      </c>
      <c r="M5482">
        <v>3522</v>
      </c>
      <c r="N5482">
        <v>11843</v>
      </c>
      <c r="O5482" s="1">
        <f t="shared" si="255"/>
        <v>43627.296076388884</v>
      </c>
      <c r="P5482" t="str">
        <f t="shared" si="256"/>
        <v>003522</v>
      </c>
      <c r="Q5482" t="str">
        <f t="shared" si="257"/>
        <v>011843</v>
      </c>
    </row>
    <row r="5483" spans="1:17">
      <c r="A5483" t="s">
        <v>6</v>
      </c>
      <c r="B5483" t="s">
        <v>7</v>
      </c>
      <c r="C5483" t="s">
        <v>8</v>
      </c>
      <c r="D5483" t="s">
        <v>2200</v>
      </c>
      <c r="E5483">
        <v>2</v>
      </c>
      <c r="F5483">
        <v>2</v>
      </c>
      <c r="G5483">
        <v>30</v>
      </c>
      <c r="H5483" t="s">
        <v>10</v>
      </c>
      <c r="I5483" t="s">
        <v>14</v>
      </c>
      <c r="J5483" t="s">
        <v>7</v>
      </c>
      <c r="K5483">
        <v>1560207981</v>
      </c>
      <c r="L5483" t="s">
        <v>887</v>
      </c>
      <c r="M5483">
        <v>3522</v>
      </c>
      <c r="N5483">
        <v>8345</v>
      </c>
      <c r="O5483" s="1">
        <f t="shared" si="255"/>
        <v>43627.296458333338</v>
      </c>
      <c r="P5483" t="str">
        <f t="shared" si="256"/>
        <v>003522</v>
      </c>
      <c r="Q5483" t="str">
        <f t="shared" si="257"/>
        <v>008345</v>
      </c>
    </row>
    <row r="5484" spans="1:17">
      <c r="A5484" t="s">
        <v>411</v>
      </c>
      <c r="B5484" t="s">
        <v>7</v>
      </c>
      <c r="C5484" t="s">
        <v>8</v>
      </c>
      <c r="D5484" t="s">
        <v>2200</v>
      </c>
      <c r="E5484">
        <v>2</v>
      </c>
      <c r="F5484">
        <v>2</v>
      </c>
      <c r="G5484">
        <v>30</v>
      </c>
      <c r="H5484" t="s">
        <v>10</v>
      </c>
      <c r="I5484" t="s">
        <v>14</v>
      </c>
      <c r="J5484" t="s">
        <v>7</v>
      </c>
      <c r="K5484">
        <v>1560208014</v>
      </c>
      <c r="L5484" t="s">
        <v>887</v>
      </c>
      <c r="M5484">
        <v>3522</v>
      </c>
      <c r="N5484">
        <v>740</v>
      </c>
      <c r="O5484" s="1">
        <f t="shared" si="255"/>
        <v>43627.296805555554</v>
      </c>
      <c r="P5484" t="str">
        <f t="shared" si="256"/>
        <v>003522</v>
      </c>
      <c r="Q5484" t="str">
        <f t="shared" si="257"/>
        <v>000740</v>
      </c>
    </row>
    <row r="5485" spans="1:17">
      <c r="A5485" t="s">
        <v>952</v>
      </c>
      <c r="B5485" t="s">
        <v>7</v>
      </c>
      <c r="C5485" t="s">
        <v>8</v>
      </c>
      <c r="D5485" t="s">
        <v>2200</v>
      </c>
      <c r="E5485">
        <v>2</v>
      </c>
      <c r="F5485">
        <v>2</v>
      </c>
      <c r="G5485">
        <v>30</v>
      </c>
      <c r="H5485" t="s">
        <v>10</v>
      </c>
      <c r="I5485" t="s">
        <v>14</v>
      </c>
      <c r="J5485" t="s">
        <v>7</v>
      </c>
      <c r="K5485">
        <v>1560208044</v>
      </c>
      <c r="L5485" t="s">
        <v>887</v>
      </c>
      <c r="M5485">
        <v>3522</v>
      </c>
      <c r="N5485">
        <v>11342</v>
      </c>
      <c r="O5485" s="1">
        <f t="shared" si="255"/>
        <v>43627.297071759254</v>
      </c>
      <c r="P5485" t="str">
        <f t="shared" si="256"/>
        <v>003522</v>
      </c>
      <c r="Q5485" t="str">
        <f t="shared" si="257"/>
        <v>011342</v>
      </c>
    </row>
    <row r="5486" spans="1:17">
      <c r="A5486" t="s">
        <v>1809</v>
      </c>
      <c r="B5486" t="s">
        <v>7</v>
      </c>
      <c r="C5486" t="s">
        <v>8</v>
      </c>
      <c r="D5486" t="s">
        <v>2200</v>
      </c>
      <c r="E5486">
        <v>2</v>
      </c>
      <c r="F5486">
        <v>2</v>
      </c>
      <c r="G5486">
        <v>30</v>
      </c>
      <c r="H5486" t="s">
        <v>10</v>
      </c>
      <c r="I5486" t="s">
        <v>14</v>
      </c>
      <c r="J5486" t="s">
        <v>7</v>
      </c>
      <c r="K5486">
        <v>1560208067</v>
      </c>
      <c r="L5486" t="s">
        <v>887</v>
      </c>
      <c r="M5486">
        <v>3522</v>
      </c>
      <c r="N5486">
        <v>8860</v>
      </c>
      <c r="O5486" s="1">
        <f t="shared" si="255"/>
        <v>43627.297071759254</v>
      </c>
      <c r="P5486" t="str">
        <f t="shared" si="256"/>
        <v>003522</v>
      </c>
      <c r="Q5486" t="str">
        <f t="shared" si="257"/>
        <v>008860</v>
      </c>
    </row>
    <row r="5487" spans="1:17">
      <c r="A5487" t="s">
        <v>961</v>
      </c>
      <c r="B5487" t="s">
        <v>7</v>
      </c>
      <c r="C5487" t="s">
        <v>8</v>
      </c>
      <c r="D5487" t="s">
        <v>2200</v>
      </c>
      <c r="E5487">
        <v>2</v>
      </c>
      <c r="F5487">
        <v>2</v>
      </c>
      <c r="G5487">
        <v>30</v>
      </c>
      <c r="H5487" t="s">
        <v>10</v>
      </c>
      <c r="I5487" t="s">
        <v>14</v>
      </c>
      <c r="J5487" t="s">
        <v>7</v>
      </c>
      <c r="K5487">
        <v>1560208067</v>
      </c>
      <c r="L5487" t="s">
        <v>887</v>
      </c>
      <c r="M5487">
        <v>3522</v>
      </c>
      <c r="N5487">
        <v>14394</v>
      </c>
      <c r="O5487" s="1">
        <f t="shared" si="255"/>
        <v>43627.297314814816</v>
      </c>
      <c r="P5487" t="str">
        <f t="shared" si="256"/>
        <v>003522</v>
      </c>
      <c r="Q5487" t="str">
        <f t="shared" si="257"/>
        <v>014394</v>
      </c>
    </row>
    <row r="5488" spans="1:17">
      <c r="A5488" t="s">
        <v>954</v>
      </c>
      <c r="B5488" t="s">
        <v>7</v>
      </c>
      <c r="C5488" t="s">
        <v>8</v>
      </c>
      <c r="D5488" t="s">
        <v>2200</v>
      </c>
      <c r="E5488">
        <v>2</v>
      </c>
      <c r="F5488">
        <v>2</v>
      </c>
      <c r="G5488">
        <v>30</v>
      </c>
      <c r="H5488" t="s">
        <v>10</v>
      </c>
      <c r="I5488" t="s">
        <v>14</v>
      </c>
      <c r="J5488" t="s">
        <v>7</v>
      </c>
      <c r="K5488">
        <v>1560208088</v>
      </c>
      <c r="L5488" t="s">
        <v>887</v>
      </c>
      <c r="M5488">
        <v>3522</v>
      </c>
      <c r="N5488">
        <v>753</v>
      </c>
      <c r="O5488" s="1">
        <f t="shared" si="255"/>
        <v>43627.297638888893</v>
      </c>
      <c r="P5488" t="str">
        <f t="shared" si="256"/>
        <v>003522</v>
      </c>
      <c r="Q5488" t="str">
        <f t="shared" si="257"/>
        <v>000753</v>
      </c>
    </row>
    <row r="5489" spans="1:17">
      <c r="A5489" t="s">
        <v>981</v>
      </c>
      <c r="B5489" t="s">
        <v>7</v>
      </c>
      <c r="C5489" t="s">
        <v>8</v>
      </c>
      <c r="D5489" t="s">
        <v>2200</v>
      </c>
      <c r="E5489">
        <v>2</v>
      </c>
      <c r="F5489">
        <v>2</v>
      </c>
      <c r="G5489">
        <v>30</v>
      </c>
      <c r="H5489" t="s">
        <v>10</v>
      </c>
      <c r="I5489" t="s">
        <v>14</v>
      </c>
      <c r="J5489" t="s">
        <v>7</v>
      </c>
      <c r="K5489">
        <v>1560208116</v>
      </c>
      <c r="L5489" t="s">
        <v>887</v>
      </c>
      <c r="M5489">
        <v>3522</v>
      </c>
      <c r="N5489">
        <v>9440</v>
      </c>
      <c r="O5489" s="1">
        <f t="shared" si="255"/>
        <v>43627.298344907409</v>
      </c>
      <c r="P5489" t="str">
        <f t="shared" si="256"/>
        <v>003522</v>
      </c>
      <c r="Q5489" t="str">
        <f t="shared" si="257"/>
        <v>009440</v>
      </c>
    </row>
    <row r="5490" spans="1:17">
      <c r="A5490" t="s">
        <v>990</v>
      </c>
      <c r="B5490" t="s">
        <v>7</v>
      </c>
      <c r="C5490" t="s">
        <v>8</v>
      </c>
      <c r="D5490" t="s">
        <v>2200</v>
      </c>
      <c r="E5490">
        <v>2</v>
      </c>
      <c r="F5490">
        <v>2</v>
      </c>
      <c r="G5490">
        <v>30</v>
      </c>
      <c r="H5490" t="s">
        <v>10</v>
      </c>
      <c r="I5490" t="s">
        <v>14</v>
      </c>
      <c r="J5490" t="s">
        <v>7</v>
      </c>
      <c r="K5490">
        <v>1560208177</v>
      </c>
      <c r="L5490" t="s">
        <v>887</v>
      </c>
      <c r="M5490">
        <v>3522</v>
      </c>
      <c r="N5490">
        <v>7294</v>
      </c>
      <c r="O5490" s="1">
        <f t="shared" si="255"/>
        <v>43627.298414351855</v>
      </c>
      <c r="P5490" t="str">
        <f t="shared" si="256"/>
        <v>003522</v>
      </c>
      <c r="Q5490" t="str">
        <f t="shared" si="257"/>
        <v>007294</v>
      </c>
    </row>
    <row r="5491" spans="1:17">
      <c r="A5491" t="s">
        <v>950</v>
      </c>
      <c r="B5491" t="s">
        <v>7</v>
      </c>
      <c r="C5491" t="s">
        <v>8</v>
      </c>
      <c r="D5491" t="s">
        <v>2200</v>
      </c>
      <c r="E5491">
        <v>2</v>
      </c>
      <c r="F5491">
        <v>2</v>
      </c>
      <c r="G5491">
        <v>30</v>
      </c>
      <c r="H5491" t="s">
        <v>10</v>
      </c>
      <c r="I5491" t="s">
        <v>14</v>
      </c>
      <c r="J5491" t="s">
        <v>7</v>
      </c>
      <c r="K5491">
        <v>1560208183</v>
      </c>
      <c r="L5491" t="s">
        <v>887</v>
      </c>
      <c r="M5491">
        <v>3522</v>
      </c>
      <c r="N5491">
        <v>7862</v>
      </c>
      <c r="O5491" s="1">
        <f t="shared" si="255"/>
        <v>43627.298495370371</v>
      </c>
      <c r="P5491" t="str">
        <f t="shared" si="256"/>
        <v>003522</v>
      </c>
      <c r="Q5491" t="str">
        <f t="shared" si="257"/>
        <v>007862</v>
      </c>
    </row>
    <row r="5492" spans="1:17">
      <c r="A5492" t="s">
        <v>923</v>
      </c>
      <c r="B5492" t="s">
        <v>807</v>
      </c>
      <c r="C5492" t="s">
        <v>8</v>
      </c>
      <c r="D5492" t="s">
        <v>2200</v>
      </c>
      <c r="E5492">
        <v>2</v>
      </c>
      <c r="F5492">
        <v>2</v>
      </c>
      <c r="G5492">
        <v>30</v>
      </c>
      <c r="H5492" t="s">
        <v>10</v>
      </c>
      <c r="I5492" t="s">
        <v>14</v>
      </c>
      <c r="J5492" t="s">
        <v>7</v>
      </c>
      <c r="K5492">
        <v>1560208190</v>
      </c>
      <c r="L5492" t="s">
        <v>887</v>
      </c>
      <c r="M5492">
        <v>3522</v>
      </c>
      <c r="N5492">
        <v>13698</v>
      </c>
      <c r="O5492" s="1">
        <f t="shared" si="255"/>
        <v>43627.29886574074</v>
      </c>
      <c r="P5492" t="str">
        <f t="shared" si="256"/>
        <v>003522</v>
      </c>
      <c r="Q5492" t="str">
        <f t="shared" si="257"/>
        <v>013698</v>
      </c>
    </row>
    <row r="5493" spans="1:17">
      <c r="A5493" t="s">
        <v>983</v>
      </c>
      <c r="B5493" t="s">
        <v>7</v>
      </c>
      <c r="C5493" t="s">
        <v>8</v>
      </c>
      <c r="D5493" t="s">
        <v>2200</v>
      </c>
      <c r="E5493">
        <v>2</v>
      </c>
      <c r="F5493">
        <v>2</v>
      </c>
      <c r="G5493">
        <v>30</v>
      </c>
      <c r="H5493" t="s">
        <v>10</v>
      </c>
      <c r="I5493" t="s">
        <v>14</v>
      </c>
      <c r="J5493" t="s">
        <v>7</v>
      </c>
      <c r="K5493">
        <v>1560208222</v>
      </c>
      <c r="L5493" t="s">
        <v>887</v>
      </c>
      <c r="M5493">
        <v>3522</v>
      </c>
      <c r="N5493">
        <v>7875</v>
      </c>
      <c r="O5493" s="1">
        <f t="shared" si="255"/>
        <v>43627.298993055556</v>
      </c>
      <c r="P5493" t="str">
        <f t="shared" si="256"/>
        <v>003522</v>
      </c>
      <c r="Q5493" t="str">
        <f t="shared" si="257"/>
        <v>007875</v>
      </c>
    </row>
    <row r="5494" spans="1:17">
      <c r="A5494" t="s">
        <v>949</v>
      </c>
      <c r="B5494" t="s">
        <v>7</v>
      </c>
      <c r="C5494" t="s">
        <v>8</v>
      </c>
      <c r="D5494" t="s">
        <v>2200</v>
      </c>
      <c r="E5494">
        <v>2</v>
      </c>
      <c r="F5494">
        <v>2</v>
      </c>
      <c r="G5494">
        <v>30</v>
      </c>
      <c r="H5494" t="s">
        <v>10</v>
      </c>
      <c r="I5494" t="s">
        <v>14</v>
      </c>
      <c r="J5494" t="s">
        <v>7</v>
      </c>
      <c r="K5494">
        <v>1560208233</v>
      </c>
      <c r="L5494" t="s">
        <v>887</v>
      </c>
      <c r="M5494">
        <v>3522</v>
      </c>
      <c r="N5494">
        <v>7341</v>
      </c>
      <c r="O5494" s="1">
        <f t="shared" si="255"/>
        <v>43627.300289351857</v>
      </c>
      <c r="P5494" t="str">
        <f t="shared" si="256"/>
        <v>003522</v>
      </c>
      <c r="Q5494" t="str">
        <f t="shared" si="257"/>
        <v>007341</v>
      </c>
    </row>
    <row r="5495" spans="1:17">
      <c r="A5495" t="s">
        <v>995</v>
      </c>
      <c r="B5495" t="s">
        <v>7</v>
      </c>
      <c r="C5495" t="s">
        <v>8</v>
      </c>
      <c r="D5495" t="s">
        <v>2200</v>
      </c>
      <c r="E5495">
        <v>2</v>
      </c>
      <c r="F5495">
        <v>2</v>
      </c>
      <c r="G5495">
        <v>30</v>
      </c>
      <c r="H5495" t="s">
        <v>10</v>
      </c>
      <c r="I5495" t="s">
        <v>14</v>
      </c>
      <c r="J5495" t="s">
        <v>7</v>
      </c>
      <c r="K5495">
        <v>1560208345</v>
      </c>
      <c r="L5495" t="s">
        <v>887</v>
      </c>
      <c r="M5495">
        <v>3522</v>
      </c>
      <c r="N5495">
        <v>13019</v>
      </c>
      <c r="O5495" s="1">
        <f t="shared" si="255"/>
        <v>43627.30060185185</v>
      </c>
      <c r="P5495" t="str">
        <f t="shared" si="256"/>
        <v>003522</v>
      </c>
      <c r="Q5495" t="str">
        <f t="shared" si="257"/>
        <v>013019</v>
      </c>
    </row>
    <row r="5496" spans="1:17">
      <c r="A5496" t="s">
        <v>958</v>
      </c>
      <c r="B5496" t="s">
        <v>7</v>
      </c>
      <c r="C5496" t="s">
        <v>8</v>
      </c>
      <c r="D5496" t="s">
        <v>2200</v>
      </c>
      <c r="E5496">
        <v>2</v>
      </c>
      <c r="F5496">
        <v>2</v>
      </c>
      <c r="G5496">
        <v>30</v>
      </c>
      <c r="H5496" t="s">
        <v>10</v>
      </c>
      <c r="I5496" t="s">
        <v>14</v>
      </c>
      <c r="J5496" t="s">
        <v>7</v>
      </c>
      <c r="K5496">
        <v>1560208372</v>
      </c>
      <c r="L5496" t="s">
        <v>887</v>
      </c>
      <c r="M5496">
        <v>3522</v>
      </c>
      <c r="N5496">
        <v>747</v>
      </c>
      <c r="O5496" s="1">
        <f t="shared" si="255"/>
        <v>43627.301134259258</v>
      </c>
      <c r="P5496" t="str">
        <f t="shared" si="256"/>
        <v>003522</v>
      </c>
      <c r="Q5496" t="str">
        <f t="shared" si="257"/>
        <v>000747</v>
      </c>
    </row>
    <row r="5497" spans="1:17">
      <c r="A5497" t="s">
        <v>959</v>
      </c>
      <c r="B5497" t="s">
        <v>7</v>
      </c>
      <c r="C5497" t="s">
        <v>8</v>
      </c>
      <c r="D5497" t="s">
        <v>2200</v>
      </c>
      <c r="E5497">
        <v>2</v>
      </c>
      <c r="F5497">
        <v>2</v>
      </c>
      <c r="G5497">
        <v>30</v>
      </c>
      <c r="H5497" t="s">
        <v>10</v>
      </c>
      <c r="I5497" t="s">
        <v>14</v>
      </c>
      <c r="J5497" t="s">
        <v>7</v>
      </c>
      <c r="K5497">
        <v>1560208418</v>
      </c>
      <c r="L5497" t="s">
        <v>887</v>
      </c>
      <c r="M5497">
        <v>3522</v>
      </c>
      <c r="N5497">
        <v>733</v>
      </c>
      <c r="O5497" s="1">
        <f t="shared" si="255"/>
        <v>43627.301307870366</v>
      </c>
      <c r="P5497" t="str">
        <f t="shared" si="256"/>
        <v>003522</v>
      </c>
      <c r="Q5497" t="str">
        <f t="shared" si="257"/>
        <v>000733</v>
      </c>
    </row>
    <row r="5498" spans="1:17">
      <c r="A5498" t="s">
        <v>1751</v>
      </c>
      <c r="B5498" t="s">
        <v>1752</v>
      </c>
      <c r="C5498" t="s">
        <v>8</v>
      </c>
      <c r="D5498" t="s">
        <v>2200</v>
      </c>
      <c r="E5498">
        <v>2</v>
      </c>
      <c r="F5498">
        <v>2</v>
      </c>
      <c r="G5498">
        <v>30</v>
      </c>
      <c r="H5498" t="s">
        <v>10</v>
      </c>
      <c r="I5498" t="s">
        <v>14</v>
      </c>
      <c r="J5498" t="s">
        <v>7</v>
      </c>
      <c r="K5498">
        <v>1560208433</v>
      </c>
      <c r="L5498" t="s">
        <v>887</v>
      </c>
      <c r="M5498">
        <v>3522</v>
      </c>
      <c r="N5498">
        <v>13128</v>
      </c>
      <c r="O5498" s="1">
        <f t="shared" si="255"/>
        <v>43627.301840277782</v>
      </c>
      <c r="P5498" t="str">
        <f t="shared" si="256"/>
        <v>003522</v>
      </c>
      <c r="Q5498" t="str">
        <f t="shared" si="257"/>
        <v>013128</v>
      </c>
    </row>
    <row r="5499" spans="1:17">
      <c r="A5499" t="s">
        <v>963</v>
      </c>
      <c r="B5499" t="s">
        <v>7</v>
      </c>
      <c r="C5499" t="s">
        <v>8</v>
      </c>
      <c r="D5499" t="s">
        <v>2200</v>
      </c>
      <c r="E5499">
        <v>2</v>
      </c>
      <c r="F5499">
        <v>2</v>
      </c>
      <c r="G5499">
        <v>30</v>
      </c>
      <c r="H5499" t="s">
        <v>10</v>
      </c>
      <c r="I5499" t="s">
        <v>14</v>
      </c>
      <c r="J5499" t="s">
        <v>7</v>
      </c>
      <c r="K5499">
        <v>1560208479</v>
      </c>
      <c r="L5499" t="s">
        <v>887</v>
      </c>
      <c r="M5499">
        <v>3522</v>
      </c>
      <c r="N5499">
        <v>13601</v>
      </c>
      <c r="O5499" s="1">
        <f t="shared" si="255"/>
        <v>43627.301979166667</v>
      </c>
      <c r="P5499" t="str">
        <f t="shared" si="256"/>
        <v>003522</v>
      </c>
      <c r="Q5499" t="str">
        <f t="shared" si="257"/>
        <v>013601</v>
      </c>
    </row>
    <row r="5500" spans="1:17">
      <c r="A5500" t="s">
        <v>436</v>
      </c>
      <c r="B5500" t="s">
        <v>7</v>
      </c>
      <c r="C5500" t="s">
        <v>8</v>
      </c>
      <c r="D5500" t="s">
        <v>2200</v>
      </c>
      <c r="E5500">
        <v>2</v>
      </c>
      <c r="F5500">
        <v>2</v>
      </c>
      <c r="G5500">
        <v>30</v>
      </c>
      <c r="H5500" t="s">
        <v>10</v>
      </c>
      <c r="I5500" t="s">
        <v>14</v>
      </c>
      <c r="J5500" t="s">
        <v>7</v>
      </c>
      <c r="K5500">
        <v>1560208491</v>
      </c>
      <c r="L5500" t="s">
        <v>887</v>
      </c>
      <c r="M5500">
        <v>3522</v>
      </c>
      <c r="N5500">
        <v>746</v>
      </c>
      <c r="O5500" s="1">
        <f t="shared" si="255"/>
        <v>43627.302476851852</v>
      </c>
      <c r="P5500" t="str">
        <f t="shared" si="256"/>
        <v>003522</v>
      </c>
      <c r="Q5500" t="str">
        <f t="shared" si="257"/>
        <v>000746</v>
      </c>
    </row>
    <row r="5501" spans="1:17">
      <c r="A5501" t="s">
        <v>964</v>
      </c>
      <c r="B5501" t="s">
        <v>7</v>
      </c>
      <c r="C5501" t="s">
        <v>8</v>
      </c>
      <c r="D5501" t="s">
        <v>2200</v>
      </c>
      <c r="E5501">
        <v>2</v>
      </c>
      <c r="F5501">
        <v>2</v>
      </c>
      <c r="G5501">
        <v>30</v>
      </c>
      <c r="H5501" t="s">
        <v>10</v>
      </c>
      <c r="I5501" t="s">
        <v>14</v>
      </c>
      <c r="J5501" t="s">
        <v>7</v>
      </c>
      <c r="K5501">
        <v>1560208534</v>
      </c>
      <c r="L5501" t="s">
        <v>887</v>
      </c>
      <c r="M5501">
        <v>3522</v>
      </c>
      <c r="N5501">
        <v>13115</v>
      </c>
      <c r="O5501" s="1">
        <f t="shared" si="255"/>
        <v>43627.304189814815</v>
      </c>
      <c r="P5501" t="str">
        <f t="shared" si="256"/>
        <v>003522</v>
      </c>
      <c r="Q5501" t="str">
        <f t="shared" si="257"/>
        <v>013115</v>
      </c>
    </row>
    <row r="5502" spans="1:17">
      <c r="A5502" t="s">
        <v>962</v>
      </c>
      <c r="B5502" t="s">
        <v>7</v>
      </c>
      <c r="C5502" t="s">
        <v>8</v>
      </c>
      <c r="D5502" t="s">
        <v>2200</v>
      </c>
      <c r="E5502">
        <v>2</v>
      </c>
      <c r="F5502">
        <v>2</v>
      </c>
      <c r="G5502">
        <v>30</v>
      </c>
      <c r="H5502" t="s">
        <v>10</v>
      </c>
      <c r="I5502" t="s">
        <v>14</v>
      </c>
      <c r="J5502" t="s">
        <v>7</v>
      </c>
      <c r="K5502">
        <v>1560208682</v>
      </c>
      <c r="L5502" t="s">
        <v>887</v>
      </c>
      <c r="M5502">
        <v>3522</v>
      </c>
      <c r="N5502">
        <v>14357</v>
      </c>
      <c r="O5502" s="1">
        <f t="shared" si="255"/>
        <v>43627.304259259261</v>
      </c>
      <c r="P5502" t="str">
        <f t="shared" si="256"/>
        <v>003522</v>
      </c>
      <c r="Q5502" t="str">
        <f t="shared" si="257"/>
        <v>014357</v>
      </c>
    </row>
    <row r="5503" spans="1:17">
      <c r="A5503" t="s">
        <v>2113</v>
      </c>
      <c r="C5503" t="s">
        <v>8</v>
      </c>
      <c r="D5503" t="s">
        <v>2200</v>
      </c>
      <c r="E5503">
        <v>2</v>
      </c>
      <c r="F5503">
        <v>2</v>
      </c>
      <c r="G5503">
        <v>30</v>
      </c>
      <c r="H5503" t="s">
        <v>10</v>
      </c>
      <c r="I5503" t="s">
        <v>14</v>
      </c>
      <c r="J5503" t="s">
        <v>7</v>
      </c>
      <c r="K5503">
        <v>1560208688</v>
      </c>
      <c r="L5503" t="s">
        <v>887</v>
      </c>
      <c r="M5503">
        <v>3522</v>
      </c>
      <c r="O5503" s="1">
        <f t="shared" si="255"/>
        <v>43627.305127314816</v>
      </c>
      <c r="P5503" t="str">
        <f t="shared" si="256"/>
        <v>003522</v>
      </c>
      <c r="Q5503" t="str">
        <f t="shared" si="257"/>
        <v>000000</v>
      </c>
    </row>
    <row r="5504" spans="1:17">
      <c r="A5504" t="s">
        <v>986</v>
      </c>
      <c r="B5504" t="s">
        <v>7</v>
      </c>
      <c r="C5504" t="s">
        <v>8</v>
      </c>
      <c r="D5504" t="s">
        <v>2200</v>
      </c>
      <c r="E5504">
        <v>2</v>
      </c>
      <c r="F5504">
        <v>2</v>
      </c>
      <c r="G5504">
        <v>30</v>
      </c>
      <c r="H5504" t="s">
        <v>10</v>
      </c>
      <c r="I5504" t="s">
        <v>14</v>
      </c>
      <c r="J5504" t="s">
        <v>7</v>
      </c>
      <c r="K5504">
        <v>1560208763</v>
      </c>
      <c r="L5504" t="s">
        <v>887</v>
      </c>
      <c r="M5504">
        <v>3522</v>
      </c>
      <c r="N5504">
        <v>730</v>
      </c>
      <c r="O5504" s="1">
        <f t="shared" si="255"/>
        <v>43627.30574074074</v>
      </c>
      <c r="P5504" t="str">
        <f t="shared" si="256"/>
        <v>003522</v>
      </c>
      <c r="Q5504" t="str">
        <f t="shared" si="257"/>
        <v>000730</v>
      </c>
    </row>
    <row r="5505" spans="1:17">
      <c r="A5505" t="s">
        <v>411</v>
      </c>
      <c r="B5505" t="s">
        <v>7</v>
      </c>
      <c r="C5505" t="s">
        <v>8</v>
      </c>
      <c r="D5505" t="s">
        <v>2200</v>
      </c>
      <c r="E5505">
        <v>2</v>
      </c>
      <c r="F5505">
        <v>2</v>
      </c>
      <c r="G5505">
        <v>30</v>
      </c>
      <c r="H5505" t="s">
        <v>10</v>
      </c>
      <c r="I5505" t="s">
        <v>14</v>
      </c>
      <c r="J5505" t="s">
        <v>7</v>
      </c>
      <c r="K5505">
        <v>1560208816</v>
      </c>
      <c r="L5505" t="s">
        <v>887</v>
      </c>
      <c r="M5505">
        <v>3522</v>
      </c>
      <c r="N5505">
        <v>14307</v>
      </c>
      <c r="O5505" s="1">
        <f t="shared" si="255"/>
        <v>43627.311030092591</v>
      </c>
      <c r="P5505" t="str">
        <f t="shared" si="256"/>
        <v>003522</v>
      </c>
      <c r="Q5505" t="str">
        <f t="shared" si="257"/>
        <v>014307</v>
      </c>
    </row>
    <row r="5506" spans="1:17">
      <c r="A5506" t="s">
        <v>955</v>
      </c>
      <c r="B5506" t="s">
        <v>7</v>
      </c>
      <c r="C5506" t="s">
        <v>8</v>
      </c>
      <c r="D5506" t="s">
        <v>2200</v>
      </c>
      <c r="E5506">
        <v>2</v>
      </c>
      <c r="F5506">
        <v>2</v>
      </c>
      <c r="G5506">
        <v>30</v>
      </c>
      <c r="H5506" t="s">
        <v>10</v>
      </c>
      <c r="I5506" t="s">
        <v>14</v>
      </c>
      <c r="J5506" t="s">
        <v>7</v>
      </c>
      <c r="K5506">
        <v>1560209273</v>
      </c>
      <c r="L5506" t="s">
        <v>887</v>
      </c>
      <c r="M5506">
        <v>3522</v>
      </c>
      <c r="N5506">
        <v>1721</v>
      </c>
      <c r="O5506" s="1">
        <f t="shared" ref="O5506:O5569" si="258">(K5507+8*3600)/86400+70*365+19</f>
        <v>43627.312152777777</v>
      </c>
      <c r="P5506" t="str">
        <f t="shared" si="256"/>
        <v>003522</v>
      </c>
      <c r="Q5506" t="str">
        <f t="shared" si="257"/>
        <v>001721</v>
      </c>
    </row>
    <row r="5507" spans="1:17">
      <c r="A5507" t="s">
        <v>11</v>
      </c>
      <c r="B5507" t="s">
        <v>7</v>
      </c>
      <c r="C5507" t="s">
        <v>8</v>
      </c>
      <c r="D5507" t="s">
        <v>2200</v>
      </c>
      <c r="E5507">
        <v>2</v>
      </c>
      <c r="F5507">
        <v>2</v>
      </c>
      <c r="G5507">
        <v>30</v>
      </c>
      <c r="H5507" t="s">
        <v>10</v>
      </c>
      <c r="I5507" t="s">
        <v>14</v>
      </c>
      <c r="J5507" t="s">
        <v>7</v>
      </c>
      <c r="K5507">
        <v>1560209370</v>
      </c>
      <c r="L5507" t="s">
        <v>887</v>
      </c>
      <c r="M5507">
        <v>3522</v>
      </c>
      <c r="N5507">
        <v>6949</v>
      </c>
      <c r="O5507" s="1">
        <f t="shared" si="258"/>
        <v>43627.314074074078</v>
      </c>
      <c r="P5507" t="str">
        <f t="shared" ref="P5507:P5570" si="259">RIGHT("000000"&amp;M5507,6)</f>
        <v>003522</v>
      </c>
      <c r="Q5507" t="str">
        <f t="shared" ref="Q5507:Q5570" si="260">RIGHT("000000"&amp;N5507,6)</f>
        <v>006949</v>
      </c>
    </row>
    <row r="5508" spans="1:17">
      <c r="A5508" t="s">
        <v>980</v>
      </c>
      <c r="B5508" t="s">
        <v>7</v>
      </c>
      <c r="C5508" t="s">
        <v>8</v>
      </c>
      <c r="D5508" t="s">
        <v>2200</v>
      </c>
      <c r="E5508">
        <v>2</v>
      </c>
      <c r="F5508">
        <v>2</v>
      </c>
      <c r="G5508">
        <v>30</v>
      </c>
      <c r="H5508" t="s">
        <v>10</v>
      </c>
      <c r="I5508" t="s">
        <v>14</v>
      </c>
      <c r="J5508" t="s">
        <v>7</v>
      </c>
      <c r="K5508">
        <v>1560209536</v>
      </c>
      <c r="L5508" t="s">
        <v>887</v>
      </c>
      <c r="M5508">
        <v>3522</v>
      </c>
      <c r="N5508">
        <v>7714</v>
      </c>
      <c r="O5508" s="1">
        <f t="shared" si="258"/>
        <v>43627.320659722223</v>
      </c>
      <c r="P5508" t="str">
        <f t="shared" si="259"/>
        <v>003522</v>
      </c>
      <c r="Q5508" t="str">
        <f t="shared" si="260"/>
        <v>007714</v>
      </c>
    </row>
    <row r="5509" spans="1:17">
      <c r="A5509" t="s">
        <v>957</v>
      </c>
      <c r="B5509" t="s">
        <v>7</v>
      </c>
      <c r="C5509" t="s">
        <v>8</v>
      </c>
      <c r="D5509" t="s">
        <v>2200</v>
      </c>
      <c r="E5509">
        <v>2</v>
      </c>
      <c r="F5509">
        <v>2</v>
      </c>
      <c r="G5509">
        <v>30</v>
      </c>
      <c r="H5509" t="s">
        <v>10</v>
      </c>
      <c r="I5509" t="s">
        <v>14</v>
      </c>
      <c r="J5509" t="s">
        <v>7</v>
      </c>
      <c r="K5509">
        <v>1560210105</v>
      </c>
      <c r="L5509" t="s">
        <v>887</v>
      </c>
      <c r="M5509">
        <v>3522</v>
      </c>
      <c r="N5509">
        <v>4909</v>
      </c>
      <c r="O5509" s="1">
        <f t="shared" si="258"/>
        <v>43627.324074074073</v>
      </c>
      <c r="P5509" t="str">
        <f t="shared" si="259"/>
        <v>003522</v>
      </c>
      <c r="Q5509" t="str">
        <f t="shared" si="260"/>
        <v>004909</v>
      </c>
    </row>
    <row r="5510" spans="1:17">
      <c r="A5510" t="s">
        <v>12</v>
      </c>
      <c r="B5510" t="s">
        <v>7</v>
      </c>
      <c r="C5510" t="s">
        <v>8</v>
      </c>
      <c r="D5510" t="s">
        <v>2200</v>
      </c>
      <c r="E5510">
        <v>2</v>
      </c>
      <c r="F5510">
        <v>2</v>
      </c>
      <c r="G5510">
        <v>30</v>
      </c>
      <c r="H5510" t="s">
        <v>10</v>
      </c>
      <c r="I5510" t="s">
        <v>14</v>
      </c>
      <c r="J5510" t="s">
        <v>7</v>
      </c>
      <c r="K5510">
        <v>1560210400</v>
      </c>
      <c r="L5510" t="s">
        <v>887</v>
      </c>
      <c r="M5510">
        <v>3522</v>
      </c>
      <c r="N5510">
        <v>751</v>
      </c>
      <c r="O5510" s="1">
        <f t="shared" si="258"/>
        <v>43627.334895833337</v>
      </c>
      <c r="P5510" t="str">
        <f t="shared" si="259"/>
        <v>003522</v>
      </c>
      <c r="Q5510" t="str">
        <f t="shared" si="260"/>
        <v>000751</v>
      </c>
    </row>
    <row r="5511" spans="1:17">
      <c r="A5511" t="s">
        <v>488</v>
      </c>
      <c r="B5511" t="s">
        <v>7</v>
      </c>
      <c r="C5511" t="s">
        <v>8</v>
      </c>
      <c r="D5511" t="s">
        <v>2200</v>
      </c>
      <c r="E5511">
        <v>2</v>
      </c>
      <c r="F5511">
        <v>2</v>
      </c>
      <c r="G5511">
        <v>30</v>
      </c>
      <c r="H5511" t="s">
        <v>10</v>
      </c>
      <c r="I5511" t="s">
        <v>14</v>
      </c>
      <c r="J5511" t="s">
        <v>7</v>
      </c>
      <c r="K5511">
        <v>1560211335</v>
      </c>
      <c r="L5511" t="s">
        <v>887</v>
      </c>
      <c r="M5511">
        <v>3522</v>
      </c>
      <c r="N5511">
        <v>7704</v>
      </c>
      <c r="O5511" s="1">
        <f t="shared" si="258"/>
        <v>43627.339270833334</v>
      </c>
      <c r="P5511" t="str">
        <f t="shared" si="259"/>
        <v>003522</v>
      </c>
      <c r="Q5511" t="str">
        <f t="shared" si="260"/>
        <v>007704</v>
      </c>
    </row>
    <row r="5512" spans="1:17">
      <c r="A5512" t="s">
        <v>1015</v>
      </c>
      <c r="B5512" t="s">
        <v>7</v>
      </c>
      <c r="C5512" t="s">
        <v>8</v>
      </c>
      <c r="D5512" t="s">
        <v>2200</v>
      </c>
      <c r="E5512">
        <v>2</v>
      </c>
      <c r="F5512">
        <v>2</v>
      </c>
      <c r="G5512">
        <v>30</v>
      </c>
      <c r="H5512" t="s">
        <v>10</v>
      </c>
      <c r="I5512" t="s">
        <v>14</v>
      </c>
      <c r="J5512" t="s">
        <v>7</v>
      </c>
      <c r="K5512">
        <v>1560211713</v>
      </c>
      <c r="L5512" t="s">
        <v>887</v>
      </c>
      <c r="M5512">
        <v>3522</v>
      </c>
      <c r="N5512">
        <v>4341</v>
      </c>
      <c r="O5512" s="1">
        <f t="shared" si="258"/>
        <v>43627.345543981486</v>
      </c>
      <c r="P5512" t="str">
        <f t="shared" si="259"/>
        <v>003522</v>
      </c>
      <c r="Q5512" t="str">
        <f t="shared" si="260"/>
        <v>004341</v>
      </c>
    </row>
    <row r="5513" spans="1:17">
      <c r="A5513" t="s">
        <v>1019</v>
      </c>
      <c r="B5513" t="s">
        <v>7</v>
      </c>
      <c r="C5513" t="s">
        <v>8</v>
      </c>
      <c r="D5513" t="s">
        <v>2200</v>
      </c>
      <c r="E5513">
        <v>2</v>
      </c>
      <c r="F5513">
        <v>2</v>
      </c>
      <c r="G5513">
        <v>30</v>
      </c>
      <c r="H5513" t="s">
        <v>10</v>
      </c>
      <c r="I5513" t="s">
        <v>14</v>
      </c>
      <c r="J5513" t="s">
        <v>7</v>
      </c>
      <c r="K5513">
        <v>1560212255</v>
      </c>
      <c r="L5513" t="s">
        <v>887</v>
      </c>
      <c r="M5513">
        <v>3522</v>
      </c>
      <c r="N5513">
        <v>1056</v>
      </c>
      <c r="O5513" s="1">
        <f t="shared" si="258"/>
        <v>43627.345925925925</v>
      </c>
      <c r="P5513" t="str">
        <f t="shared" si="259"/>
        <v>003522</v>
      </c>
      <c r="Q5513" t="str">
        <f t="shared" si="260"/>
        <v>001056</v>
      </c>
    </row>
    <row r="5514" spans="1:17">
      <c r="A5514" t="s">
        <v>987</v>
      </c>
      <c r="B5514" t="s">
        <v>7</v>
      </c>
      <c r="C5514" t="s">
        <v>8</v>
      </c>
      <c r="D5514" t="s">
        <v>2200</v>
      </c>
      <c r="E5514">
        <v>2</v>
      </c>
      <c r="F5514">
        <v>2</v>
      </c>
      <c r="G5514">
        <v>30</v>
      </c>
      <c r="H5514" t="s">
        <v>10</v>
      </c>
      <c r="I5514" t="s">
        <v>14</v>
      </c>
      <c r="J5514" t="s">
        <v>7</v>
      </c>
      <c r="K5514">
        <v>1560212288</v>
      </c>
      <c r="L5514" t="s">
        <v>887</v>
      </c>
      <c r="M5514">
        <v>3522</v>
      </c>
      <c r="N5514">
        <v>3113</v>
      </c>
      <c r="O5514" s="1">
        <f t="shared" si="258"/>
        <v>43627.351458333331</v>
      </c>
      <c r="P5514" t="str">
        <f t="shared" si="259"/>
        <v>003522</v>
      </c>
      <c r="Q5514" t="str">
        <f t="shared" si="260"/>
        <v>003113</v>
      </c>
    </row>
    <row r="5515" spans="1:17">
      <c r="A5515" t="s">
        <v>985</v>
      </c>
      <c r="B5515" t="s">
        <v>7</v>
      </c>
      <c r="C5515" t="s">
        <v>8</v>
      </c>
      <c r="D5515" t="s">
        <v>2200</v>
      </c>
      <c r="E5515">
        <v>2</v>
      </c>
      <c r="F5515">
        <v>2</v>
      </c>
      <c r="G5515">
        <v>30</v>
      </c>
      <c r="H5515" t="s">
        <v>10</v>
      </c>
      <c r="I5515" t="s">
        <v>14</v>
      </c>
      <c r="J5515" t="s">
        <v>7</v>
      </c>
      <c r="K5515">
        <v>1560212766</v>
      </c>
      <c r="L5515" t="s">
        <v>887</v>
      </c>
      <c r="M5515">
        <v>3522</v>
      </c>
      <c r="N5515">
        <v>736</v>
      </c>
      <c r="O5515" s="1">
        <f t="shared" si="258"/>
        <v>43627.354988425926</v>
      </c>
      <c r="P5515" t="str">
        <f t="shared" si="259"/>
        <v>003522</v>
      </c>
      <c r="Q5515" t="str">
        <f t="shared" si="260"/>
        <v>000736</v>
      </c>
    </row>
    <row r="5516" spans="1:17">
      <c r="A5516" t="s">
        <v>953</v>
      </c>
      <c r="B5516" t="s">
        <v>7</v>
      </c>
      <c r="C5516" t="s">
        <v>8</v>
      </c>
      <c r="D5516" t="s">
        <v>2200</v>
      </c>
      <c r="E5516">
        <v>2</v>
      </c>
      <c r="F5516">
        <v>2</v>
      </c>
      <c r="G5516">
        <v>30</v>
      </c>
      <c r="H5516" t="s">
        <v>10</v>
      </c>
      <c r="I5516" t="s">
        <v>14</v>
      </c>
      <c r="J5516" t="s">
        <v>7</v>
      </c>
      <c r="K5516">
        <v>1560213071</v>
      </c>
      <c r="L5516" t="s">
        <v>887</v>
      </c>
      <c r="M5516">
        <v>3522</v>
      </c>
      <c r="N5516">
        <v>10074</v>
      </c>
      <c r="O5516" s="1">
        <f t="shared" si="258"/>
        <v>43627.374027777776</v>
      </c>
      <c r="P5516" t="str">
        <f t="shared" si="259"/>
        <v>003522</v>
      </c>
      <c r="Q5516" t="str">
        <f t="shared" si="260"/>
        <v>010074</v>
      </c>
    </row>
    <row r="5517" spans="1:17">
      <c r="A5517" t="s">
        <v>982</v>
      </c>
      <c r="B5517" t="s">
        <v>7</v>
      </c>
      <c r="C5517" t="s">
        <v>8</v>
      </c>
      <c r="D5517" t="s">
        <v>2200</v>
      </c>
      <c r="E5517">
        <v>2</v>
      </c>
      <c r="F5517">
        <v>2</v>
      </c>
      <c r="G5517">
        <v>30</v>
      </c>
      <c r="H5517" t="s">
        <v>10</v>
      </c>
      <c r="I5517" t="s">
        <v>14</v>
      </c>
      <c r="J5517" t="s">
        <v>7</v>
      </c>
      <c r="K5517">
        <v>1560214716</v>
      </c>
      <c r="L5517" t="s">
        <v>887</v>
      </c>
      <c r="M5517">
        <v>3522</v>
      </c>
      <c r="N5517">
        <v>739</v>
      </c>
      <c r="O5517" s="1">
        <f t="shared" si="258"/>
        <v>43627.377986111111</v>
      </c>
      <c r="P5517" t="str">
        <f t="shared" si="259"/>
        <v>003522</v>
      </c>
      <c r="Q5517" t="str">
        <f t="shared" si="260"/>
        <v>000739</v>
      </c>
    </row>
    <row r="5518" spans="1:17">
      <c r="A5518" t="s">
        <v>984</v>
      </c>
      <c r="B5518" t="s">
        <v>7</v>
      </c>
      <c r="C5518" t="s">
        <v>8</v>
      </c>
      <c r="D5518" t="s">
        <v>2200</v>
      </c>
      <c r="E5518">
        <v>2</v>
      </c>
      <c r="F5518">
        <v>2</v>
      </c>
      <c r="G5518">
        <v>30</v>
      </c>
      <c r="H5518" t="s">
        <v>10</v>
      </c>
      <c r="I5518" t="s">
        <v>14</v>
      </c>
      <c r="J5518" t="s">
        <v>7</v>
      </c>
      <c r="K5518">
        <v>1560215058</v>
      </c>
      <c r="L5518" t="s">
        <v>887</v>
      </c>
      <c r="M5518">
        <v>3522</v>
      </c>
      <c r="N5518">
        <v>2092</v>
      </c>
      <c r="O5518" s="1">
        <f t="shared" si="258"/>
        <v>43627.385787037041</v>
      </c>
      <c r="P5518" t="str">
        <f t="shared" si="259"/>
        <v>003522</v>
      </c>
      <c r="Q5518" t="str">
        <f t="shared" si="260"/>
        <v>002092</v>
      </c>
    </row>
    <row r="5519" spans="1:17">
      <c r="A5519" t="s">
        <v>951</v>
      </c>
      <c r="B5519" t="s">
        <v>7</v>
      </c>
      <c r="C5519" t="s">
        <v>8</v>
      </c>
      <c r="D5519" t="s">
        <v>2200</v>
      </c>
      <c r="E5519">
        <v>2</v>
      </c>
      <c r="F5519">
        <v>2</v>
      </c>
      <c r="G5519">
        <v>30</v>
      </c>
      <c r="H5519" t="s">
        <v>10</v>
      </c>
      <c r="I5519" t="s">
        <v>14</v>
      </c>
      <c r="J5519" t="s">
        <v>7</v>
      </c>
      <c r="K5519">
        <v>1560215732</v>
      </c>
      <c r="L5519" t="s">
        <v>887</v>
      </c>
      <c r="M5519">
        <v>3522</v>
      </c>
      <c r="N5519">
        <v>13122</v>
      </c>
      <c r="O5519" s="1">
        <f t="shared" si="258"/>
        <v>43627.38652777778</v>
      </c>
      <c r="P5519" t="str">
        <f t="shared" si="259"/>
        <v>003522</v>
      </c>
      <c r="Q5519" t="str">
        <f t="shared" si="260"/>
        <v>013122</v>
      </c>
    </row>
    <row r="5520" spans="1:17">
      <c r="A5520" t="s">
        <v>946</v>
      </c>
      <c r="B5520" t="s">
        <v>7</v>
      </c>
      <c r="C5520" t="s">
        <v>8</v>
      </c>
      <c r="D5520" t="s">
        <v>2200</v>
      </c>
      <c r="E5520">
        <v>2</v>
      </c>
      <c r="F5520">
        <v>2</v>
      </c>
      <c r="G5520">
        <v>30</v>
      </c>
      <c r="H5520" t="s">
        <v>10</v>
      </c>
      <c r="I5520" t="s">
        <v>14</v>
      </c>
      <c r="J5520" t="s">
        <v>7</v>
      </c>
      <c r="K5520">
        <v>1560215796</v>
      </c>
      <c r="L5520" t="s">
        <v>887</v>
      </c>
      <c r="M5520">
        <v>3522</v>
      </c>
      <c r="N5520">
        <v>743</v>
      </c>
      <c r="O5520" s="1">
        <f t="shared" si="258"/>
        <v>43627.389143518521</v>
      </c>
      <c r="P5520" t="str">
        <f t="shared" si="259"/>
        <v>003522</v>
      </c>
      <c r="Q5520" t="str">
        <f t="shared" si="260"/>
        <v>000743</v>
      </c>
    </row>
    <row r="5521" spans="1:17">
      <c r="A5521" t="s">
        <v>968</v>
      </c>
      <c r="B5521" t="s">
        <v>7</v>
      </c>
      <c r="C5521" t="s">
        <v>8</v>
      </c>
      <c r="D5521" t="s">
        <v>2200</v>
      </c>
      <c r="E5521">
        <v>2</v>
      </c>
      <c r="F5521">
        <v>2</v>
      </c>
      <c r="G5521">
        <v>30</v>
      </c>
      <c r="H5521" t="s">
        <v>10</v>
      </c>
      <c r="I5521" t="s">
        <v>14</v>
      </c>
      <c r="J5521" t="s">
        <v>7</v>
      </c>
      <c r="K5521">
        <v>1560216022</v>
      </c>
      <c r="L5521" t="s">
        <v>887</v>
      </c>
      <c r="M5521">
        <v>3522</v>
      </c>
      <c r="N5521">
        <v>732</v>
      </c>
      <c r="O5521" s="1">
        <f t="shared" si="258"/>
        <v>43627.400810185187</v>
      </c>
      <c r="P5521" t="str">
        <f t="shared" si="259"/>
        <v>003522</v>
      </c>
      <c r="Q5521" t="str">
        <f t="shared" si="260"/>
        <v>000732</v>
      </c>
    </row>
    <row r="5522" spans="1:17">
      <c r="A5522" t="s">
        <v>1922</v>
      </c>
      <c r="B5522" t="s">
        <v>7</v>
      </c>
      <c r="C5522" t="s">
        <v>8</v>
      </c>
      <c r="D5522" t="s">
        <v>2200</v>
      </c>
      <c r="E5522">
        <v>2</v>
      </c>
      <c r="F5522">
        <v>2</v>
      </c>
      <c r="G5522">
        <v>30</v>
      </c>
      <c r="H5522" t="s">
        <v>10</v>
      </c>
      <c r="I5522" t="s">
        <v>14</v>
      </c>
      <c r="J5522" t="s">
        <v>7</v>
      </c>
      <c r="K5522">
        <v>1560217030</v>
      </c>
      <c r="L5522" t="s">
        <v>887</v>
      </c>
      <c r="M5522">
        <v>3522</v>
      </c>
      <c r="N5522">
        <v>1293</v>
      </c>
      <c r="O5522" s="1">
        <f t="shared" si="258"/>
        <v>43627.415185185186</v>
      </c>
      <c r="P5522" t="str">
        <f t="shared" si="259"/>
        <v>003522</v>
      </c>
      <c r="Q5522" t="str">
        <f t="shared" si="260"/>
        <v>001293</v>
      </c>
    </row>
    <row r="5523" spans="1:17">
      <c r="A5523" t="s">
        <v>991</v>
      </c>
      <c r="B5523" t="s">
        <v>7</v>
      </c>
      <c r="C5523" t="s">
        <v>8</v>
      </c>
      <c r="D5523" t="s">
        <v>2200</v>
      </c>
      <c r="E5523">
        <v>2</v>
      </c>
      <c r="F5523">
        <v>2</v>
      </c>
      <c r="G5523">
        <v>30</v>
      </c>
      <c r="H5523" t="s">
        <v>10</v>
      </c>
      <c r="I5523" t="s">
        <v>14</v>
      </c>
      <c r="J5523" t="s">
        <v>7</v>
      </c>
      <c r="K5523">
        <v>1560218272</v>
      </c>
      <c r="L5523" t="s">
        <v>887</v>
      </c>
      <c r="M5523">
        <v>3522</v>
      </c>
      <c r="N5523">
        <v>728</v>
      </c>
      <c r="O5523" s="1">
        <f t="shared" si="258"/>
        <v>43627.421712962961</v>
      </c>
      <c r="P5523" t="str">
        <f t="shared" si="259"/>
        <v>003522</v>
      </c>
      <c r="Q5523" t="str">
        <f t="shared" si="260"/>
        <v>000728</v>
      </c>
    </row>
    <row r="5524" spans="1:17">
      <c r="A5524" t="s">
        <v>979</v>
      </c>
      <c r="B5524" t="s">
        <v>7</v>
      </c>
      <c r="C5524" t="s">
        <v>8</v>
      </c>
      <c r="D5524" t="s">
        <v>2200</v>
      </c>
      <c r="E5524">
        <v>2</v>
      </c>
      <c r="F5524">
        <v>2</v>
      </c>
      <c r="G5524">
        <v>30</v>
      </c>
      <c r="H5524" t="s">
        <v>10</v>
      </c>
      <c r="I5524" t="s">
        <v>14</v>
      </c>
      <c r="J5524" t="s">
        <v>7</v>
      </c>
      <c r="K5524">
        <v>1560218836</v>
      </c>
      <c r="L5524" t="s">
        <v>887</v>
      </c>
      <c r="M5524">
        <v>3522</v>
      </c>
      <c r="N5524">
        <v>3670</v>
      </c>
      <c r="O5524" s="1">
        <f t="shared" si="258"/>
        <v>43627.448692129634</v>
      </c>
      <c r="P5524" t="str">
        <f t="shared" si="259"/>
        <v>003522</v>
      </c>
      <c r="Q5524" t="str">
        <f t="shared" si="260"/>
        <v>003670</v>
      </c>
    </row>
    <row r="5525" spans="1:17">
      <c r="A5525" t="s">
        <v>989</v>
      </c>
      <c r="B5525" t="s">
        <v>7</v>
      </c>
      <c r="C5525" t="s">
        <v>8</v>
      </c>
      <c r="D5525" t="s">
        <v>2200</v>
      </c>
      <c r="E5525">
        <v>2</v>
      </c>
      <c r="F5525">
        <v>2</v>
      </c>
      <c r="G5525">
        <v>30</v>
      </c>
      <c r="H5525" t="s">
        <v>10</v>
      </c>
      <c r="I5525" t="s">
        <v>14</v>
      </c>
      <c r="J5525" t="s">
        <v>7</v>
      </c>
      <c r="K5525">
        <v>1560221167</v>
      </c>
      <c r="L5525" t="s">
        <v>887</v>
      </c>
      <c r="M5525">
        <v>3522</v>
      </c>
      <c r="N5525">
        <v>755</v>
      </c>
      <c r="O5525" s="1">
        <f t="shared" si="258"/>
        <v>43627.472500000003</v>
      </c>
      <c r="P5525" t="str">
        <f t="shared" si="259"/>
        <v>003522</v>
      </c>
      <c r="Q5525" t="str">
        <f t="shared" si="260"/>
        <v>000755</v>
      </c>
    </row>
    <row r="5526" spans="1:17">
      <c r="A5526" t="s">
        <v>2174</v>
      </c>
      <c r="B5526" t="s">
        <v>2119</v>
      </c>
      <c r="C5526" t="s">
        <v>2120</v>
      </c>
      <c r="D5526" t="s">
        <v>2197</v>
      </c>
      <c r="E5526">
        <v>1</v>
      </c>
      <c r="F5526">
        <v>2</v>
      </c>
      <c r="G5526">
        <v>100</v>
      </c>
      <c r="H5526" t="s">
        <v>2122</v>
      </c>
      <c r="I5526" t="s">
        <v>2123</v>
      </c>
      <c r="J5526" t="s">
        <v>2119</v>
      </c>
      <c r="K5526">
        <v>1560223224</v>
      </c>
      <c r="L5526" t="s">
        <v>887</v>
      </c>
      <c r="M5526">
        <v>1290</v>
      </c>
      <c r="N5526">
        <v>2853</v>
      </c>
      <c r="O5526" s="1">
        <f t="shared" si="258"/>
        <v>43627.50408564815</v>
      </c>
      <c r="P5526" t="str">
        <f t="shared" si="259"/>
        <v>001290</v>
      </c>
      <c r="Q5526" t="str">
        <f t="shared" si="260"/>
        <v>002853</v>
      </c>
    </row>
    <row r="5527" spans="1:17">
      <c r="A5527" t="s">
        <v>2147</v>
      </c>
      <c r="B5527" t="s">
        <v>2145</v>
      </c>
      <c r="C5527" t="s">
        <v>2120</v>
      </c>
      <c r="D5527" t="s">
        <v>2201</v>
      </c>
      <c r="E5527">
        <v>1</v>
      </c>
      <c r="F5527">
        <v>2</v>
      </c>
      <c r="G5527">
        <v>100</v>
      </c>
      <c r="H5527" t="s">
        <v>2122</v>
      </c>
      <c r="I5527" t="s">
        <v>2123</v>
      </c>
      <c r="J5527" t="s">
        <v>2119</v>
      </c>
      <c r="K5527">
        <v>1560225953</v>
      </c>
      <c r="L5527" t="s">
        <v>887</v>
      </c>
      <c r="M5527">
        <v>1290</v>
      </c>
      <c r="N5527">
        <v>2857</v>
      </c>
      <c r="O5527" s="1">
        <f t="shared" si="258"/>
        <v>43627.504108796296</v>
      </c>
      <c r="P5527" t="str">
        <f t="shared" si="259"/>
        <v>001290</v>
      </c>
      <c r="Q5527" t="str">
        <f t="shared" si="260"/>
        <v>002857</v>
      </c>
    </row>
    <row r="5528" spans="1:17">
      <c r="A5528" t="s">
        <v>2193</v>
      </c>
      <c r="B5528" t="s">
        <v>2145</v>
      </c>
      <c r="C5528" t="s">
        <v>2120</v>
      </c>
      <c r="D5528" t="s">
        <v>2201</v>
      </c>
      <c r="E5528">
        <v>1</v>
      </c>
      <c r="F5528">
        <v>2</v>
      </c>
      <c r="G5528">
        <v>100</v>
      </c>
      <c r="H5528" t="s">
        <v>2122</v>
      </c>
      <c r="I5528" t="s">
        <v>2123</v>
      </c>
      <c r="J5528" t="s">
        <v>2119</v>
      </c>
      <c r="K5528">
        <v>1560225955</v>
      </c>
      <c r="L5528" t="s">
        <v>887</v>
      </c>
      <c r="M5528">
        <v>1290</v>
      </c>
      <c r="N5528">
        <v>1292</v>
      </c>
      <c r="O5528" s="1">
        <f t="shared" si="258"/>
        <v>43627.504120370373</v>
      </c>
      <c r="P5528" t="str">
        <f t="shared" si="259"/>
        <v>001290</v>
      </c>
      <c r="Q5528" t="str">
        <f t="shared" si="260"/>
        <v>001292</v>
      </c>
    </row>
    <row r="5529" spans="1:17">
      <c r="A5529" t="s">
        <v>2135</v>
      </c>
      <c r="B5529" t="s">
        <v>2133</v>
      </c>
      <c r="C5529" t="s">
        <v>2120</v>
      </c>
      <c r="D5529" t="s">
        <v>2201</v>
      </c>
      <c r="E5529">
        <v>1</v>
      </c>
      <c r="F5529">
        <v>2</v>
      </c>
      <c r="G5529">
        <v>100</v>
      </c>
      <c r="H5529" t="s">
        <v>2122</v>
      </c>
      <c r="I5529" t="s">
        <v>2123</v>
      </c>
      <c r="J5529" t="s">
        <v>2119</v>
      </c>
      <c r="K5529">
        <v>1560225956</v>
      </c>
      <c r="L5529" t="s">
        <v>887</v>
      </c>
      <c r="M5529">
        <v>1290</v>
      </c>
      <c r="N5529">
        <v>1232</v>
      </c>
      <c r="O5529" s="1">
        <f t="shared" si="258"/>
        <v>43627.504166666666</v>
      </c>
      <c r="P5529" t="str">
        <f t="shared" si="259"/>
        <v>001290</v>
      </c>
      <c r="Q5529" t="str">
        <f t="shared" si="260"/>
        <v>001232</v>
      </c>
    </row>
    <row r="5530" spans="1:17">
      <c r="A5530" t="s">
        <v>2195</v>
      </c>
      <c r="B5530" t="s">
        <v>2133</v>
      </c>
      <c r="C5530" t="s">
        <v>2120</v>
      </c>
      <c r="D5530" t="s">
        <v>2201</v>
      </c>
      <c r="E5530">
        <v>1</v>
      </c>
      <c r="F5530">
        <v>2</v>
      </c>
      <c r="G5530">
        <v>100</v>
      </c>
      <c r="H5530" t="s">
        <v>2122</v>
      </c>
      <c r="I5530" t="s">
        <v>2123</v>
      </c>
      <c r="J5530" t="s">
        <v>2119</v>
      </c>
      <c r="K5530">
        <v>1560225960</v>
      </c>
      <c r="L5530" t="s">
        <v>887</v>
      </c>
      <c r="M5530">
        <v>1290</v>
      </c>
      <c r="N5530">
        <v>9614</v>
      </c>
      <c r="O5530" s="1">
        <f t="shared" si="258"/>
        <v>43627.509039351848</v>
      </c>
      <c r="P5530" t="str">
        <f t="shared" si="259"/>
        <v>001290</v>
      </c>
      <c r="Q5530" t="str">
        <f t="shared" si="260"/>
        <v>009614</v>
      </c>
    </row>
    <row r="5531" spans="1:17">
      <c r="A5531" t="s">
        <v>2174</v>
      </c>
      <c r="B5531" t="s">
        <v>2119</v>
      </c>
      <c r="C5531" t="s">
        <v>2120</v>
      </c>
      <c r="D5531" t="s">
        <v>2201</v>
      </c>
      <c r="E5531">
        <v>1</v>
      </c>
      <c r="F5531">
        <v>2</v>
      </c>
      <c r="G5531">
        <v>100</v>
      </c>
      <c r="H5531" t="s">
        <v>2122</v>
      </c>
      <c r="I5531" t="s">
        <v>2123</v>
      </c>
      <c r="J5531" t="s">
        <v>2119</v>
      </c>
      <c r="K5531">
        <v>1560226381</v>
      </c>
      <c r="L5531" t="s">
        <v>887</v>
      </c>
      <c r="M5531">
        <v>1290</v>
      </c>
      <c r="N5531">
        <v>2853</v>
      </c>
      <c r="O5531" s="1">
        <f t="shared" si="258"/>
        <v>43627.51152777778</v>
      </c>
      <c r="P5531" t="str">
        <f t="shared" si="259"/>
        <v>001290</v>
      </c>
      <c r="Q5531" t="str">
        <f t="shared" si="260"/>
        <v>002853</v>
      </c>
    </row>
    <row r="5532" spans="1:17">
      <c r="A5532" t="s">
        <v>2136</v>
      </c>
      <c r="B5532" t="s">
        <v>2133</v>
      </c>
      <c r="C5532" t="s">
        <v>2120</v>
      </c>
      <c r="D5532" t="s">
        <v>2201</v>
      </c>
      <c r="E5532">
        <v>1</v>
      </c>
      <c r="F5532">
        <v>2</v>
      </c>
      <c r="G5532">
        <v>100</v>
      </c>
      <c r="H5532" t="s">
        <v>2122</v>
      </c>
      <c r="I5532" t="s">
        <v>2123</v>
      </c>
      <c r="J5532" t="s">
        <v>2119</v>
      </c>
      <c r="K5532">
        <v>1560226596</v>
      </c>
      <c r="L5532" t="s">
        <v>887</v>
      </c>
      <c r="M5532">
        <v>1290</v>
      </c>
      <c r="N5532">
        <v>1166</v>
      </c>
      <c r="O5532" s="1">
        <f t="shared" si="258"/>
        <v>43627.511666666665</v>
      </c>
      <c r="P5532" t="str">
        <f t="shared" si="259"/>
        <v>001290</v>
      </c>
      <c r="Q5532" t="str">
        <f t="shared" si="260"/>
        <v>001166</v>
      </c>
    </row>
    <row r="5533" spans="1:17">
      <c r="A5533" t="s">
        <v>2165</v>
      </c>
      <c r="B5533" t="s">
        <v>2133</v>
      </c>
      <c r="C5533" t="s">
        <v>2120</v>
      </c>
      <c r="D5533" t="s">
        <v>2201</v>
      </c>
      <c r="E5533">
        <v>1</v>
      </c>
      <c r="F5533">
        <v>2</v>
      </c>
      <c r="G5533">
        <v>100</v>
      </c>
      <c r="H5533" t="s">
        <v>2122</v>
      </c>
      <c r="I5533" t="s">
        <v>2123</v>
      </c>
      <c r="J5533" t="s">
        <v>2119</v>
      </c>
      <c r="K5533">
        <v>1560226608</v>
      </c>
      <c r="L5533" t="s">
        <v>887</v>
      </c>
      <c r="M5533">
        <v>1290</v>
      </c>
      <c r="N5533">
        <v>1109</v>
      </c>
      <c r="O5533" s="1">
        <f t="shared" si="258"/>
        <v>43627.51262731482</v>
      </c>
      <c r="P5533" t="str">
        <f t="shared" si="259"/>
        <v>001290</v>
      </c>
      <c r="Q5533" t="str">
        <f t="shared" si="260"/>
        <v>001109</v>
      </c>
    </row>
    <row r="5534" spans="1:17">
      <c r="A5534" t="s">
        <v>2130</v>
      </c>
      <c r="B5534" t="s">
        <v>2119</v>
      </c>
      <c r="C5534" t="s">
        <v>2120</v>
      </c>
      <c r="D5534" t="s">
        <v>2201</v>
      </c>
      <c r="E5534">
        <v>1</v>
      </c>
      <c r="F5534">
        <v>2</v>
      </c>
      <c r="G5534">
        <v>100</v>
      </c>
      <c r="H5534" t="s">
        <v>2122</v>
      </c>
      <c r="I5534" t="s">
        <v>2123</v>
      </c>
      <c r="J5534" t="s">
        <v>2119</v>
      </c>
      <c r="K5534">
        <v>1560226691</v>
      </c>
      <c r="L5534" t="s">
        <v>887</v>
      </c>
      <c r="M5534">
        <v>1290</v>
      </c>
      <c r="N5534">
        <v>3916</v>
      </c>
      <c r="O5534" s="1">
        <f t="shared" si="258"/>
        <v>43627.512743055559</v>
      </c>
      <c r="P5534" t="str">
        <f t="shared" si="259"/>
        <v>001290</v>
      </c>
      <c r="Q5534" t="str">
        <f t="shared" si="260"/>
        <v>003916</v>
      </c>
    </row>
    <row r="5535" spans="1:17">
      <c r="A5535" t="s">
        <v>2134</v>
      </c>
      <c r="B5535" t="s">
        <v>2119</v>
      </c>
      <c r="C5535" t="s">
        <v>2120</v>
      </c>
      <c r="D5535" t="s">
        <v>2201</v>
      </c>
      <c r="E5535">
        <v>1</v>
      </c>
      <c r="F5535">
        <v>2</v>
      </c>
      <c r="G5535">
        <v>100</v>
      </c>
      <c r="H5535" t="s">
        <v>2122</v>
      </c>
      <c r="I5535" t="s">
        <v>2123</v>
      </c>
      <c r="J5535" t="s">
        <v>2119</v>
      </c>
      <c r="K5535">
        <v>1560226701</v>
      </c>
      <c r="L5535" t="s">
        <v>887</v>
      </c>
      <c r="M5535">
        <v>1290</v>
      </c>
      <c r="N5535">
        <v>32</v>
      </c>
      <c r="O5535" s="1">
        <f t="shared" si="258"/>
        <v>43628.484803240739</v>
      </c>
      <c r="P5535" t="str">
        <f t="shared" si="259"/>
        <v>001290</v>
      </c>
      <c r="Q5535" t="str">
        <f t="shared" si="260"/>
        <v>000032</v>
      </c>
    </row>
    <row r="5536" spans="1:17">
      <c r="A5536" t="s">
        <v>82</v>
      </c>
      <c r="B5536" t="s">
        <v>83</v>
      </c>
      <c r="C5536" t="s">
        <v>1772</v>
      </c>
      <c r="D5536" t="s">
        <v>2085</v>
      </c>
      <c r="E5536">
        <v>2</v>
      </c>
      <c r="F5536">
        <v>2</v>
      </c>
      <c r="G5536">
        <v>30</v>
      </c>
      <c r="H5536" t="s">
        <v>1774</v>
      </c>
      <c r="I5536" t="s">
        <v>41</v>
      </c>
      <c r="J5536" t="s">
        <v>42</v>
      </c>
      <c r="K5536">
        <v>1560310687</v>
      </c>
      <c r="L5536" t="s">
        <v>887</v>
      </c>
      <c r="M5536">
        <v>1328</v>
      </c>
      <c r="N5536">
        <v>3024</v>
      </c>
      <c r="O5536" s="1">
        <f t="shared" si="258"/>
        <v>43628.487013888887</v>
      </c>
      <c r="P5536" t="str">
        <f t="shared" si="259"/>
        <v>001328</v>
      </c>
      <c r="Q5536" t="str">
        <f t="shared" si="260"/>
        <v>003024</v>
      </c>
    </row>
    <row r="5537" spans="1:17">
      <c r="A5537" t="s">
        <v>53</v>
      </c>
      <c r="B5537" t="s">
        <v>42</v>
      </c>
      <c r="C5537" t="s">
        <v>1772</v>
      </c>
      <c r="D5537" t="s">
        <v>2085</v>
      </c>
      <c r="E5537">
        <v>2</v>
      </c>
      <c r="F5537">
        <v>2</v>
      </c>
      <c r="G5537">
        <v>30</v>
      </c>
      <c r="H5537" t="s">
        <v>1774</v>
      </c>
      <c r="I5537" t="s">
        <v>41</v>
      </c>
      <c r="J5537" t="s">
        <v>42</v>
      </c>
      <c r="K5537">
        <v>1560310878</v>
      </c>
      <c r="L5537" t="s">
        <v>887</v>
      </c>
      <c r="M5537">
        <v>1328</v>
      </c>
      <c r="N5537">
        <v>2603</v>
      </c>
      <c r="O5537" s="1">
        <f t="shared" si="258"/>
        <v>43628.487037037034</v>
      </c>
      <c r="P5537" t="str">
        <f t="shared" si="259"/>
        <v>001328</v>
      </c>
      <c r="Q5537" t="str">
        <f t="shared" si="260"/>
        <v>002603</v>
      </c>
    </row>
    <row r="5538" spans="1:17">
      <c r="A5538" t="s">
        <v>2047</v>
      </c>
      <c r="B5538" t="s">
        <v>42</v>
      </c>
      <c r="C5538" t="s">
        <v>1772</v>
      </c>
      <c r="D5538" t="s">
        <v>2085</v>
      </c>
      <c r="E5538">
        <v>2</v>
      </c>
      <c r="F5538">
        <v>2</v>
      </c>
      <c r="G5538">
        <v>30</v>
      </c>
      <c r="H5538" t="s">
        <v>1774</v>
      </c>
      <c r="I5538" t="s">
        <v>41</v>
      </c>
      <c r="J5538" t="s">
        <v>42</v>
      </c>
      <c r="K5538">
        <v>1560310880</v>
      </c>
      <c r="L5538" t="s">
        <v>887</v>
      </c>
      <c r="M5538">
        <v>1328</v>
      </c>
      <c r="N5538">
        <v>4091</v>
      </c>
      <c r="O5538" s="1">
        <f t="shared" si="258"/>
        <v>43628.495405092588</v>
      </c>
      <c r="P5538" t="str">
        <f t="shared" si="259"/>
        <v>001328</v>
      </c>
      <c r="Q5538" t="str">
        <f t="shared" si="260"/>
        <v>004091</v>
      </c>
    </row>
    <row r="5539" spans="1:17">
      <c r="A5539" t="s">
        <v>222</v>
      </c>
      <c r="B5539" t="s">
        <v>42</v>
      </c>
      <c r="C5539" t="s">
        <v>1772</v>
      </c>
      <c r="D5539" t="s">
        <v>2085</v>
      </c>
      <c r="E5539">
        <v>2</v>
      </c>
      <c r="F5539">
        <v>2</v>
      </c>
      <c r="G5539">
        <v>30</v>
      </c>
      <c r="H5539" t="s">
        <v>1774</v>
      </c>
      <c r="I5539" t="s">
        <v>41</v>
      </c>
      <c r="J5539" t="s">
        <v>42</v>
      </c>
      <c r="K5539">
        <v>1560311603</v>
      </c>
      <c r="L5539" t="s">
        <v>887</v>
      </c>
      <c r="M5539">
        <v>1328</v>
      </c>
      <c r="N5539">
        <v>2335</v>
      </c>
      <c r="O5539" s="1">
        <f t="shared" si="258"/>
        <v>43628.502627314811</v>
      </c>
      <c r="P5539" t="str">
        <f t="shared" si="259"/>
        <v>001328</v>
      </c>
      <c r="Q5539" t="str">
        <f t="shared" si="260"/>
        <v>002335</v>
      </c>
    </row>
    <row r="5540" spans="1:17">
      <c r="A5540" t="s">
        <v>2168</v>
      </c>
      <c r="B5540" t="s">
        <v>2138</v>
      </c>
      <c r="C5540" t="s">
        <v>2120</v>
      </c>
      <c r="D5540" t="s">
        <v>2201</v>
      </c>
      <c r="E5540">
        <v>1</v>
      </c>
      <c r="F5540">
        <v>2</v>
      </c>
      <c r="G5540">
        <v>100</v>
      </c>
      <c r="H5540" t="s">
        <v>2122</v>
      </c>
      <c r="I5540" t="s">
        <v>2123</v>
      </c>
      <c r="J5540" t="s">
        <v>2119</v>
      </c>
      <c r="K5540">
        <v>1560312227</v>
      </c>
      <c r="L5540" t="s">
        <v>887</v>
      </c>
      <c r="M5540">
        <v>1290</v>
      </c>
      <c r="N5540">
        <v>917</v>
      </c>
      <c r="O5540" s="1">
        <f t="shared" si="258"/>
        <v>43628.505173611113</v>
      </c>
      <c r="P5540" t="str">
        <f t="shared" si="259"/>
        <v>001290</v>
      </c>
      <c r="Q5540" t="str">
        <f t="shared" si="260"/>
        <v>000917</v>
      </c>
    </row>
    <row r="5541" spans="1:17">
      <c r="A5541" t="s">
        <v>43</v>
      </c>
      <c r="B5541" t="s">
        <v>42</v>
      </c>
      <c r="C5541" t="s">
        <v>1772</v>
      </c>
      <c r="D5541" t="s">
        <v>2085</v>
      </c>
      <c r="E5541">
        <v>2</v>
      </c>
      <c r="F5541">
        <v>2</v>
      </c>
      <c r="G5541">
        <v>30</v>
      </c>
      <c r="H5541" t="s">
        <v>1774</v>
      </c>
      <c r="I5541" t="s">
        <v>41</v>
      </c>
      <c r="J5541" t="s">
        <v>42</v>
      </c>
      <c r="K5541">
        <v>1560312447</v>
      </c>
      <c r="L5541" t="s">
        <v>887</v>
      </c>
      <c r="M5541">
        <v>1328</v>
      </c>
      <c r="N5541">
        <v>14379</v>
      </c>
      <c r="O5541" s="1">
        <f t="shared" si="258"/>
        <v>43628.505324074074</v>
      </c>
      <c r="P5541" t="str">
        <f t="shared" si="259"/>
        <v>001328</v>
      </c>
      <c r="Q5541" t="str">
        <f t="shared" si="260"/>
        <v>014379</v>
      </c>
    </row>
    <row r="5542" spans="1:17">
      <c r="A5542" t="s">
        <v>2153</v>
      </c>
      <c r="B5542" t="s">
        <v>2133</v>
      </c>
      <c r="C5542" t="s">
        <v>2120</v>
      </c>
      <c r="D5542" t="s">
        <v>2201</v>
      </c>
      <c r="E5542">
        <v>1</v>
      </c>
      <c r="F5542">
        <v>2</v>
      </c>
      <c r="G5542">
        <v>100</v>
      </c>
      <c r="H5542" t="s">
        <v>2122</v>
      </c>
      <c r="I5542" t="s">
        <v>2123</v>
      </c>
      <c r="J5542" t="s">
        <v>2119</v>
      </c>
      <c r="K5542">
        <v>1560312460</v>
      </c>
      <c r="L5542" t="s">
        <v>887</v>
      </c>
      <c r="M5542">
        <v>1290</v>
      </c>
      <c r="N5542">
        <v>13579</v>
      </c>
      <c r="O5542" s="1">
        <f t="shared" si="258"/>
        <v>43628.505335648151</v>
      </c>
      <c r="P5542" t="str">
        <f t="shared" si="259"/>
        <v>001290</v>
      </c>
      <c r="Q5542" t="str">
        <f t="shared" si="260"/>
        <v>013579</v>
      </c>
    </row>
    <row r="5543" spans="1:17">
      <c r="A5543" t="s">
        <v>2184</v>
      </c>
      <c r="B5543" t="s">
        <v>2133</v>
      </c>
      <c r="C5543" t="s">
        <v>2120</v>
      </c>
      <c r="D5543" t="s">
        <v>2201</v>
      </c>
      <c r="E5543">
        <v>1</v>
      </c>
      <c r="F5543">
        <v>2</v>
      </c>
      <c r="G5543">
        <v>100</v>
      </c>
      <c r="H5543" t="s">
        <v>2122</v>
      </c>
      <c r="I5543" t="s">
        <v>2123</v>
      </c>
      <c r="J5543" t="s">
        <v>2119</v>
      </c>
      <c r="K5543">
        <v>1560312461</v>
      </c>
      <c r="L5543" t="s">
        <v>887</v>
      </c>
      <c r="M5543">
        <v>1290</v>
      </c>
      <c r="N5543">
        <v>1159</v>
      </c>
      <c r="O5543" s="1">
        <f t="shared" si="258"/>
        <v>43628.505335648151</v>
      </c>
      <c r="P5543" t="str">
        <f t="shared" si="259"/>
        <v>001290</v>
      </c>
      <c r="Q5543" t="str">
        <f t="shared" si="260"/>
        <v>001159</v>
      </c>
    </row>
    <row r="5544" spans="1:17">
      <c r="A5544" t="s">
        <v>2151</v>
      </c>
      <c r="B5544" t="s">
        <v>2133</v>
      </c>
      <c r="C5544" t="s">
        <v>2120</v>
      </c>
      <c r="D5544" t="s">
        <v>2201</v>
      </c>
      <c r="E5544">
        <v>1</v>
      </c>
      <c r="F5544">
        <v>2</v>
      </c>
      <c r="G5544">
        <v>100</v>
      </c>
      <c r="H5544" t="s">
        <v>2122</v>
      </c>
      <c r="I5544" t="s">
        <v>2123</v>
      </c>
      <c r="J5544" t="s">
        <v>2119</v>
      </c>
      <c r="K5544">
        <v>1560312461</v>
      </c>
      <c r="L5544" t="s">
        <v>887</v>
      </c>
      <c r="M5544">
        <v>1290</v>
      </c>
      <c r="N5544">
        <v>1734</v>
      </c>
      <c r="O5544" s="1">
        <f t="shared" si="258"/>
        <v>43628.505428240736</v>
      </c>
      <c r="P5544" t="str">
        <f t="shared" si="259"/>
        <v>001290</v>
      </c>
      <c r="Q5544" t="str">
        <f t="shared" si="260"/>
        <v>001734</v>
      </c>
    </row>
    <row r="5545" spans="1:17">
      <c r="A5545" t="s">
        <v>2158</v>
      </c>
      <c r="B5545" t="s">
        <v>2133</v>
      </c>
      <c r="C5545" t="s">
        <v>2120</v>
      </c>
      <c r="D5545" t="s">
        <v>2201</v>
      </c>
      <c r="E5545">
        <v>1</v>
      </c>
      <c r="F5545">
        <v>2</v>
      </c>
      <c r="G5545">
        <v>100</v>
      </c>
      <c r="H5545" t="s">
        <v>2122</v>
      </c>
      <c r="I5545" t="s">
        <v>2123</v>
      </c>
      <c r="J5545" t="s">
        <v>2119</v>
      </c>
      <c r="K5545">
        <v>1560312469</v>
      </c>
      <c r="L5545" t="s">
        <v>887</v>
      </c>
      <c r="M5545">
        <v>1290</v>
      </c>
      <c r="N5545">
        <v>1727</v>
      </c>
      <c r="O5545" s="1">
        <f t="shared" si="258"/>
        <v>43628.506354166668</v>
      </c>
      <c r="P5545" t="str">
        <f t="shared" si="259"/>
        <v>001290</v>
      </c>
      <c r="Q5545" t="str">
        <f t="shared" si="260"/>
        <v>001727</v>
      </c>
    </row>
    <row r="5546" spans="1:17">
      <c r="A5546" t="s">
        <v>2156</v>
      </c>
      <c r="B5546" t="s">
        <v>2145</v>
      </c>
      <c r="C5546" t="s">
        <v>2120</v>
      </c>
      <c r="D5546" t="s">
        <v>2201</v>
      </c>
      <c r="E5546">
        <v>1</v>
      </c>
      <c r="F5546">
        <v>2</v>
      </c>
      <c r="G5546">
        <v>100</v>
      </c>
      <c r="H5546" t="s">
        <v>2122</v>
      </c>
      <c r="I5546" t="s">
        <v>2123</v>
      </c>
      <c r="J5546" t="s">
        <v>2119</v>
      </c>
      <c r="K5546">
        <v>1560312549</v>
      </c>
      <c r="L5546" t="s">
        <v>887</v>
      </c>
      <c r="M5546">
        <v>1290</v>
      </c>
      <c r="N5546">
        <v>2659</v>
      </c>
      <c r="O5546" s="1">
        <f t="shared" si="258"/>
        <v>43628.50644675926</v>
      </c>
      <c r="P5546" t="str">
        <f t="shared" si="259"/>
        <v>001290</v>
      </c>
      <c r="Q5546" t="str">
        <f t="shared" si="260"/>
        <v>002659</v>
      </c>
    </row>
    <row r="5547" spans="1:17">
      <c r="A5547" t="s">
        <v>2175</v>
      </c>
      <c r="B5547" t="s">
        <v>2176</v>
      </c>
      <c r="C5547" t="s">
        <v>2120</v>
      </c>
      <c r="D5547" t="s">
        <v>2201</v>
      </c>
      <c r="E5547">
        <v>1</v>
      </c>
      <c r="F5547">
        <v>2</v>
      </c>
      <c r="G5547">
        <v>100</v>
      </c>
      <c r="H5547" t="s">
        <v>2122</v>
      </c>
      <c r="I5547" t="s">
        <v>2123</v>
      </c>
      <c r="J5547" t="s">
        <v>2119</v>
      </c>
      <c r="K5547">
        <v>1560312557</v>
      </c>
      <c r="L5547" t="s">
        <v>887</v>
      </c>
      <c r="M5547">
        <v>1290</v>
      </c>
      <c r="N5547">
        <v>1176</v>
      </c>
      <c r="O5547" s="1">
        <f t="shared" si="258"/>
        <v>43628.506539351853</v>
      </c>
      <c r="P5547" t="str">
        <f t="shared" si="259"/>
        <v>001290</v>
      </c>
      <c r="Q5547" t="str">
        <f t="shared" si="260"/>
        <v>001176</v>
      </c>
    </row>
    <row r="5548" spans="1:17">
      <c r="A5548" t="s">
        <v>2163</v>
      </c>
      <c r="B5548" t="s">
        <v>2145</v>
      </c>
      <c r="C5548" t="s">
        <v>2120</v>
      </c>
      <c r="D5548" t="s">
        <v>2201</v>
      </c>
      <c r="E5548">
        <v>1</v>
      </c>
      <c r="F5548">
        <v>2</v>
      </c>
      <c r="G5548">
        <v>100</v>
      </c>
      <c r="H5548" t="s">
        <v>2122</v>
      </c>
      <c r="I5548" t="s">
        <v>2123</v>
      </c>
      <c r="J5548" t="s">
        <v>2119</v>
      </c>
      <c r="K5548">
        <v>1560312565</v>
      </c>
      <c r="L5548" t="s">
        <v>887</v>
      </c>
      <c r="M5548">
        <v>1290</v>
      </c>
      <c r="N5548">
        <v>1785</v>
      </c>
      <c r="O5548" s="1">
        <f t="shared" si="258"/>
        <v>43628.507905092592</v>
      </c>
      <c r="P5548" t="str">
        <f t="shared" si="259"/>
        <v>001290</v>
      </c>
      <c r="Q5548" t="str">
        <f t="shared" si="260"/>
        <v>001785</v>
      </c>
    </row>
    <row r="5549" spans="1:17">
      <c r="A5549" t="s">
        <v>2146</v>
      </c>
      <c r="B5549" t="s">
        <v>2145</v>
      </c>
      <c r="C5549" t="s">
        <v>2120</v>
      </c>
      <c r="D5549" t="s">
        <v>2201</v>
      </c>
      <c r="E5549">
        <v>1</v>
      </c>
      <c r="F5549">
        <v>2</v>
      </c>
      <c r="G5549">
        <v>100</v>
      </c>
      <c r="H5549" t="s">
        <v>2122</v>
      </c>
      <c r="I5549" t="s">
        <v>2123</v>
      </c>
      <c r="J5549" t="s">
        <v>2119</v>
      </c>
      <c r="K5549">
        <v>1560312683</v>
      </c>
      <c r="L5549" t="s">
        <v>887</v>
      </c>
      <c r="M5549">
        <v>1290</v>
      </c>
      <c r="N5549">
        <v>1218</v>
      </c>
      <c r="O5549" s="1">
        <f t="shared" si="258"/>
        <v>43628.511608796296</v>
      </c>
      <c r="P5549" t="str">
        <f t="shared" si="259"/>
        <v>001290</v>
      </c>
      <c r="Q5549" t="str">
        <f t="shared" si="260"/>
        <v>001218</v>
      </c>
    </row>
    <row r="5550" spans="1:17">
      <c r="A5550" t="s">
        <v>2140</v>
      </c>
      <c r="B5550" t="s">
        <v>2133</v>
      </c>
      <c r="C5550" t="s">
        <v>2120</v>
      </c>
      <c r="D5550" t="s">
        <v>2201</v>
      </c>
      <c r="E5550">
        <v>1</v>
      </c>
      <c r="F5550">
        <v>2</v>
      </c>
      <c r="G5550">
        <v>100</v>
      </c>
      <c r="H5550" t="s">
        <v>2122</v>
      </c>
      <c r="I5550" t="s">
        <v>2123</v>
      </c>
      <c r="J5550" t="s">
        <v>2119</v>
      </c>
      <c r="K5550">
        <v>1560313003</v>
      </c>
      <c r="L5550" t="s">
        <v>887</v>
      </c>
      <c r="M5550">
        <v>1290</v>
      </c>
      <c r="N5550">
        <v>1226</v>
      </c>
      <c r="O5550" s="1">
        <f t="shared" si="258"/>
        <v>43628.516921296294</v>
      </c>
      <c r="P5550" t="str">
        <f t="shared" si="259"/>
        <v>001290</v>
      </c>
      <c r="Q5550" t="str">
        <f t="shared" si="260"/>
        <v>001226</v>
      </c>
    </row>
    <row r="5551" spans="1:17">
      <c r="A5551" t="s">
        <v>2142</v>
      </c>
      <c r="B5551" t="s">
        <v>2133</v>
      </c>
      <c r="C5551" t="s">
        <v>2120</v>
      </c>
      <c r="D5551" t="s">
        <v>2201</v>
      </c>
      <c r="E5551">
        <v>1</v>
      </c>
      <c r="F5551">
        <v>2</v>
      </c>
      <c r="G5551">
        <v>100</v>
      </c>
      <c r="H5551" t="s">
        <v>2122</v>
      </c>
      <c r="I5551" t="s">
        <v>2123</v>
      </c>
      <c r="J5551" t="s">
        <v>2119</v>
      </c>
      <c r="K5551">
        <v>1560313462</v>
      </c>
      <c r="L5551" t="s">
        <v>887</v>
      </c>
      <c r="M5551">
        <v>1290</v>
      </c>
      <c r="N5551">
        <v>1248</v>
      </c>
      <c r="O5551" s="1">
        <f t="shared" si="258"/>
        <v>43628.517754629633</v>
      </c>
      <c r="P5551" t="str">
        <f t="shared" si="259"/>
        <v>001290</v>
      </c>
      <c r="Q5551" t="str">
        <f t="shared" si="260"/>
        <v>001248</v>
      </c>
    </row>
    <row r="5552" spans="1:17">
      <c r="A5552" t="s">
        <v>2155</v>
      </c>
      <c r="B5552" t="s">
        <v>2133</v>
      </c>
      <c r="C5552" t="s">
        <v>2120</v>
      </c>
      <c r="D5552" t="s">
        <v>2201</v>
      </c>
      <c r="E5552">
        <v>1</v>
      </c>
      <c r="F5552">
        <v>2</v>
      </c>
      <c r="G5552">
        <v>100</v>
      </c>
      <c r="H5552" t="s">
        <v>2122</v>
      </c>
      <c r="I5552" t="s">
        <v>2123</v>
      </c>
      <c r="J5552" t="s">
        <v>2119</v>
      </c>
      <c r="K5552">
        <v>1560313534</v>
      </c>
      <c r="L5552" t="s">
        <v>887</v>
      </c>
      <c r="M5552">
        <v>1290</v>
      </c>
      <c r="N5552">
        <v>9322</v>
      </c>
      <c r="O5552" s="1">
        <f t="shared" si="258"/>
        <v>43628.527789351851</v>
      </c>
      <c r="P5552" t="str">
        <f t="shared" si="259"/>
        <v>001290</v>
      </c>
      <c r="Q5552" t="str">
        <f t="shared" si="260"/>
        <v>009322</v>
      </c>
    </row>
    <row r="5553" spans="1:17">
      <c r="A5553" t="s">
        <v>2188</v>
      </c>
      <c r="B5553" t="s">
        <v>2133</v>
      </c>
      <c r="C5553" t="s">
        <v>2120</v>
      </c>
      <c r="D5553" t="s">
        <v>2201</v>
      </c>
      <c r="E5553">
        <v>1</v>
      </c>
      <c r="F5553">
        <v>2</v>
      </c>
      <c r="G5553">
        <v>100</v>
      </c>
      <c r="H5553" t="s">
        <v>2122</v>
      </c>
      <c r="I5553" t="s">
        <v>2123</v>
      </c>
      <c r="J5553" t="s">
        <v>2119</v>
      </c>
      <c r="K5553">
        <v>1560314401</v>
      </c>
      <c r="L5553" t="s">
        <v>887</v>
      </c>
      <c r="M5553">
        <v>1290</v>
      </c>
      <c r="N5553">
        <v>1156</v>
      </c>
      <c r="O5553" s="1">
        <f t="shared" si="258"/>
        <v>43629.294259259259</v>
      </c>
      <c r="P5553" t="str">
        <f t="shared" si="259"/>
        <v>001290</v>
      </c>
      <c r="Q5553" t="str">
        <f t="shared" si="260"/>
        <v>001156</v>
      </c>
    </row>
    <row r="5554" spans="1:17">
      <c r="A5554" t="s">
        <v>951</v>
      </c>
      <c r="B5554" t="s">
        <v>7</v>
      </c>
      <c r="C5554" t="s">
        <v>8</v>
      </c>
      <c r="D5554" t="s">
        <v>2202</v>
      </c>
      <c r="E5554">
        <v>2</v>
      </c>
      <c r="F5554">
        <v>2</v>
      </c>
      <c r="G5554">
        <v>30</v>
      </c>
      <c r="H5554" t="s">
        <v>10</v>
      </c>
      <c r="I5554" t="s">
        <v>14</v>
      </c>
      <c r="J5554" t="s">
        <v>7</v>
      </c>
      <c r="K5554">
        <v>1560380624</v>
      </c>
      <c r="L5554" t="s">
        <v>887</v>
      </c>
      <c r="M5554">
        <v>3522</v>
      </c>
      <c r="N5554">
        <v>13122</v>
      </c>
      <c r="O5554" s="1">
        <f t="shared" si="258"/>
        <v>43629.294293981482</v>
      </c>
      <c r="P5554" t="str">
        <f t="shared" si="259"/>
        <v>003522</v>
      </c>
      <c r="Q5554" t="str">
        <f t="shared" si="260"/>
        <v>013122</v>
      </c>
    </row>
    <row r="5555" spans="1:17">
      <c r="A5555" t="s">
        <v>411</v>
      </c>
      <c r="B5555" t="s">
        <v>7</v>
      </c>
      <c r="C5555" t="s">
        <v>8</v>
      </c>
      <c r="D5555" t="s">
        <v>2202</v>
      </c>
      <c r="E5555">
        <v>2</v>
      </c>
      <c r="F5555">
        <v>2</v>
      </c>
      <c r="G5555">
        <v>30</v>
      </c>
      <c r="H5555" t="s">
        <v>10</v>
      </c>
      <c r="I5555" t="s">
        <v>14</v>
      </c>
      <c r="J5555" t="s">
        <v>7</v>
      </c>
      <c r="K5555">
        <v>1560380627</v>
      </c>
      <c r="L5555" t="s">
        <v>887</v>
      </c>
      <c r="M5555">
        <v>3522</v>
      </c>
      <c r="N5555">
        <v>14307</v>
      </c>
      <c r="O5555" s="1">
        <f t="shared" si="258"/>
        <v>43629.294317129628</v>
      </c>
      <c r="P5555" t="str">
        <f t="shared" si="259"/>
        <v>003522</v>
      </c>
      <c r="Q5555" t="str">
        <f t="shared" si="260"/>
        <v>014307</v>
      </c>
    </row>
    <row r="5556" spans="1:17">
      <c r="A5556" t="s">
        <v>956</v>
      </c>
      <c r="B5556" t="s">
        <v>7</v>
      </c>
      <c r="C5556" t="s">
        <v>8</v>
      </c>
      <c r="D5556" t="s">
        <v>2202</v>
      </c>
      <c r="E5556">
        <v>2</v>
      </c>
      <c r="F5556">
        <v>2</v>
      </c>
      <c r="G5556">
        <v>30</v>
      </c>
      <c r="H5556" t="s">
        <v>10</v>
      </c>
      <c r="I5556" t="s">
        <v>14</v>
      </c>
      <c r="J5556" t="s">
        <v>7</v>
      </c>
      <c r="K5556">
        <v>1560380629</v>
      </c>
      <c r="L5556" t="s">
        <v>887</v>
      </c>
      <c r="M5556">
        <v>3522</v>
      </c>
      <c r="N5556">
        <v>10632</v>
      </c>
      <c r="O5556" s="1">
        <f t="shared" si="258"/>
        <v>43629.294317129628</v>
      </c>
      <c r="P5556" t="str">
        <f t="shared" si="259"/>
        <v>003522</v>
      </c>
      <c r="Q5556" t="str">
        <f t="shared" si="260"/>
        <v>010632</v>
      </c>
    </row>
    <row r="5557" spans="1:17">
      <c r="A5557" t="s">
        <v>488</v>
      </c>
      <c r="B5557" t="s">
        <v>7</v>
      </c>
      <c r="C5557" t="s">
        <v>8</v>
      </c>
      <c r="D5557" t="s">
        <v>2202</v>
      </c>
      <c r="E5557">
        <v>2</v>
      </c>
      <c r="F5557">
        <v>2</v>
      </c>
      <c r="G5557">
        <v>30</v>
      </c>
      <c r="H5557" t="s">
        <v>10</v>
      </c>
      <c r="I5557" t="s">
        <v>14</v>
      </c>
      <c r="J5557" t="s">
        <v>7</v>
      </c>
      <c r="K5557">
        <v>1560380629</v>
      </c>
      <c r="L5557" t="s">
        <v>887</v>
      </c>
      <c r="M5557">
        <v>3522</v>
      </c>
      <c r="N5557">
        <v>7704</v>
      </c>
      <c r="O5557" s="1">
        <f t="shared" si="258"/>
        <v>43629.294340277775</v>
      </c>
      <c r="P5557" t="str">
        <f t="shared" si="259"/>
        <v>003522</v>
      </c>
      <c r="Q5557" t="str">
        <f t="shared" si="260"/>
        <v>007704</v>
      </c>
    </row>
    <row r="5558" spans="1:17">
      <c r="A5558" t="s">
        <v>981</v>
      </c>
      <c r="B5558" t="s">
        <v>7</v>
      </c>
      <c r="C5558" t="s">
        <v>8</v>
      </c>
      <c r="D5558" t="s">
        <v>2202</v>
      </c>
      <c r="E5558">
        <v>2</v>
      </c>
      <c r="F5558">
        <v>2</v>
      </c>
      <c r="G5558">
        <v>30</v>
      </c>
      <c r="H5558" t="s">
        <v>10</v>
      </c>
      <c r="I5558" t="s">
        <v>14</v>
      </c>
      <c r="J5558" t="s">
        <v>7</v>
      </c>
      <c r="K5558">
        <v>1560380631</v>
      </c>
      <c r="L5558" t="s">
        <v>887</v>
      </c>
      <c r="M5558">
        <v>3522</v>
      </c>
      <c r="N5558">
        <v>9440</v>
      </c>
      <c r="O5558" s="1">
        <f t="shared" si="258"/>
        <v>43629.294363425928</v>
      </c>
      <c r="P5558" t="str">
        <f t="shared" si="259"/>
        <v>003522</v>
      </c>
      <c r="Q5558" t="str">
        <f t="shared" si="260"/>
        <v>009440</v>
      </c>
    </row>
    <row r="5559" spans="1:17">
      <c r="A5559" t="s">
        <v>2113</v>
      </c>
      <c r="C5559" t="s">
        <v>8</v>
      </c>
      <c r="D5559" t="s">
        <v>2202</v>
      </c>
      <c r="E5559">
        <v>2</v>
      </c>
      <c r="F5559">
        <v>2</v>
      </c>
      <c r="G5559">
        <v>30</v>
      </c>
      <c r="H5559" t="s">
        <v>10</v>
      </c>
      <c r="I5559" t="s">
        <v>14</v>
      </c>
      <c r="J5559" t="s">
        <v>7</v>
      </c>
      <c r="K5559">
        <v>1560380633</v>
      </c>
      <c r="L5559" t="s">
        <v>887</v>
      </c>
      <c r="M5559">
        <v>3522</v>
      </c>
      <c r="O5559" s="1">
        <f t="shared" si="258"/>
        <v>43629.294374999998</v>
      </c>
      <c r="P5559" t="str">
        <f t="shared" si="259"/>
        <v>003522</v>
      </c>
      <c r="Q5559" t="str">
        <f t="shared" si="260"/>
        <v>000000</v>
      </c>
    </row>
    <row r="5560" spans="1:17">
      <c r="A5560" t="s">
        <v>978</v>
      </c>
      <c r="B5560" t="s">
        <v>7</v>
      </c>
      <c r="C5560" t="s">
        <v>8</v>
      </c>
      <c r="D5560" t="s">
        <v>2202</v>
      </c>
      <c r="E5560">
        <v>2</v>
      </c>
      <c r="F5560">
        <v>2</v>
      </c>
      <c r="G5560">
        <v>30</v>
      </c>
      <c r="H5560" t="s">
        <v>10</v>
      </c>
      <c r="I5560" t="s">
        <v>14</v>
      </c>
      <c r="J5560" t="s">
        <v>7</v>
      </c>
      <c r="K5560">
        <v>1560380634</v>
      </c>
      <c r="L5560" t="s">
        <v>887</v>
      </c>
      <c r="M5560">
        <v>3522</v>
      </c>
      <c r="N5560">
        <v>11843</v>
      </c>
      <c r="O5560" s="1">
        <f t="shared" si="258"/>
        <v>43629.294386574074</v>
      </c>
      <c r="P5560" t="str">
        <f t="shared" si="259"/>
        <v>003522</v>
      </c>
      <c r="Q5560" t="str">
        <f t="shared" si="260"/>
        <v>011843</v>
      </c>
    </row>
    <row r="5561" spans="1:17">
      <c r="A5561" t="s">
        <v>950</v>
      </c>
      <c r="B5561" t="s">
        <v>7</v>
      </c>
      <c r="C5561" t="s">
        <v>8</v>
      </c>
      <c r="D5561" t="s">
        <v>2202</v>
      </c>
      <c r="E5561">
        <v>2</v>
      </c>
      <c r="F5561">
        <v>2</v>
      </c>
      <c r="G5561">
        <v>30</v>
      </c>
      <c r="H5561" t="s">
        <v>10</v>
      </c>
      <c r="I5561" t="s">
        <v>14</v>
      </c>
      <c r="J5561" t="s">
        <v>7</v>
      </c>
      <c r="K5561">
        <v>1560380635</v>
      </c>
      <c r="L5561" t="s">
        <v>887</v>
      </c>
      <c r="M5561">
        <v>3522</v>
      </c>
      <c r="N5561">
        <v>7862</v>
      </c>
      <c r="O5561" s="1">
        <f t="shared" si="258"/>
        <v>43629.294421296298</v>
      </c>
      <c r="P5561" t="str">
        <f t="shared" si="259"/>
        <v>003522</v>
      </c>
      <c r="Q5561" t="str">
        <f t="shared" si="260"/>
        <v>007862</v>
      </c>
    </row>
    <row r="5562" spans="1:17">
      <c r="A5562" t="s">
        <v>955</v>
      </c>
      <c r="B5562" t="s">
        <v>7</v>
      </c>
      <c r="C5562" t="s">
        <v>8</v>
      </c>
      <c r="D5562" t="s">
        <v>2202</v>
      </c>
      <c r="E5562">
        <v>2</v>
      </c>
      <c r="F5562">
        <v>2</v>
      </c>
      <c r="G5562">
        <v>30</v>
      </c>
      <c r="H5562" t="s">
        <v>10</v>
      </c>
      <c r="I5562" t="s">
        <v>14</v>
      </c>
      <c r="J5562" t="s">
        <v>7</v>
      </c>
      <c r="K5562">
        <v>1560380638</v>
      </c>
      <c r="L5562" t="s">
        <v>887</v>
      </c>
      <c r="M5562">
        <v>3522</v>
      </c>
      <c r="N5562">
        <v>1721</v>
      </c>
      <c r="O5562" s="1">
        <f t="shared" si="258"/>
        <v>43629.294444444444</v>
      </c>
      <c r="P5562" t="str">
        <f t="shared" si="259"/>
        <v>003522</v>
      </c>
      <c r="Q5562" t="str">
        <f t="shared" si="260"/>
        <v>001721</v>
      </c>
    </row>
    <row r="5563" spans="1:17">
      <c r="A5563" t="s">
        <v>987</v>
      </c>
      <c r="B5563" t="s">
        <v>7</v>
      </c>
      <c r="C5563" t="s">
        <v>8</v>
      </c>
      <c r="D5563" t="s">
        <v>2202</v>
      </c>
      <c r="E5563">
        <v>2</v>
      </c>
      <c r="F5563">
        <v>2</v>
      </c>
      <c r="G5563">
        <v>30</v>
      </c>
      <c r="H5563" t="s">
        <v>10</v>
      </c>
      <c r="I5563" t="s">
        <v>14</v>
      </c>
      <c r="J5563" t="s">
        <v>7</v>
      </c>
      <c r="K5563">
        <v>1560380640</v>
      </c>
      <c r="L5563" t="s">
        <v>887</v>
      </c>
      <c r="M5563">
        <v>3522</v>
      </c>
      <c r="N5563">
        <v>3113</v>
      </c>
      <c r="O5563" s="1">
        <f t="shared" si="258"/>
        <v>43629.29451388889</v>
      </c>
      <c r="P5563" t="str">
        <f t="shared" si="259"/>
        <v>003522</v>
      </c>
      <c r="Q5563" t="str">
        <f t="shared" si="260"/>
        <v>003113</v>
      </c>
    </row>
    <row r="5564" spans="1:17">
      <c r="A5564" t="s">
        <v>988</v>
      </c>
      <c r="B5564" t="s">
        <v>7</v>
      </c>
      <c r="C5564" t="s">
        <v>8</v>
      </c>
      <c r="D5564" t="s">
        <v>2202</v>
      </c>
      <c r="E5564">
        <v>2</v>
      </c>
      <c r="F5564">
        <v>2</v>
      </c>
      <c r="G5564">
        <v>30</v>
      </c>
      <c r="H5564" t="s">
        <v>10</v>
      </c>
      <c r="I5564" t="s">
        <v>14</v>
      </c>
      <c r="J5564" t="s">
        <v>7</v>
      </c>
      <c r="K5564">
        <v>1560380646</v>
      </c>
      <c r="L5564" t="s">
        <v>887</v>
      </c>
      <c r="M5564">
        <v>3522</v>
      </c>
      <c r="N5564">
        <v>7892</v>
      </c>
      <c r="O5564" s="1">
        <f t="shared" si="258"/>
        <v>43629.294525462959</v>
      </c>
      <c r="P5564" t="str">
        <f t="shared" si="259"/>
        <v>003522</v>
      </c>
      <c r="Q5564" t="str">
        <f t="shared" si="260"/>
        <v>007892</v>
      </c>
    </row>
    <row r="5565" spans="1:17">
      <c r="A5565" t="s">
        <v>1809</v>
      </c>
      <c r="B5565" t="s">
        <v>7</v>
      </c>
      <c r="C5565" t="s">
        <v>8</v>
      </c>
      <c r="D5565" t="s">
        <v>2202</v>
      </c>
      <c r="E5565">
        <v>2</v>
      </c>
      <c r="F5565">
        <v>2</v>
      </c>
      <c r="G5565">
        <v>30</v>
      </c>
      <c r="H5565" t="s">
        <v>10</v>
      </c>
      <c r="I5565" t="s">
        <v>14</v>
      </c>
      <c r="J5565" t="s">
        <v>7</v>
      </c>
      <c r="K5565">
        <v>1560380647</v>
      </c>
      <c r="L5565" t="s">
        <v>887</v>
      </c>
      <c r="M5565">
        <v>3522</v>
      </c>
      <c r="N5565">
        <v>8860</v>
      </c>
      <c r="O5565" s="1">
        <f t="shared" si="258"/>
        <v>43629.294537037036</v>
      </c>
      <c r="P5565" t="str">
        <f t="shared" si="259"/>
        <v>003522</v>
      </c>
      <c r="Q5565" t="str">
        <f t="shared" si="260"/>
        <v>008860</v>
      </c>
    </row>
    <row r="5566" spans="1:17">
      <c r="A5566" t="s">
        <v>967</v>
      </c>
      <c r="B5566" t="s">
        <v>7</v>
      </c>
      <c r="C5566" t="s">
        <v>8</v>
      </c>
      <c r="D5566" t="s">
        <v>2202</v>
      </c>
      <c r="E5566">
        <v>2</v>
      </c>
      <c r="F5566">
        <v>2</v>
      </c>
      <c r="G5566">
        <v>30</v>
      </c>
      <c r="H5566" t="s">
        <v>10</v>
      </c>
      <c r="I5566" t="s">
        <v>14</v>
      </c>
      <c r="J5566" t="s">
        <v>7</v>
      </c>
      <c r="K5566">
        <v>1560380648</v>
      </c>
      <c r="L5566" t="s">
        <v>887</v>
      </c>
      <c r="M5566">
        <v>3522</v>
      </c>
      <c r="N5566">
        <v>13114</v>
      </c>
      <c r="O5566" s="1">
        <f t="shared" si="258"/>
        <v>43629.294548611113</v>
      </c>
      <c r="P5566" t="str">
        <f t="shared" si="259"/>
        <v>003522</v>
      </c>
      <c r="Q5566" t="str">
        <f t="shared" si="260"/>
        <v>013114</v>
      </c>
    </row>
    <row r="5567" spans="1:17">
      <c r="A5567" t="s">
        <v>963</v>
      </c>
      <c r="B5567" t="s">
        <v>7</v>
      </c>
      <c r="C5567" t="s">
        <v>8</v>
      </c>
      <c r="D5567" t="s">
        <v>2202</v>
      </c>
      <c r="E5567">
        <v>2</v>
      </c>
      <c r="F5567">
        <v>2</v>
      </c>
      <c r="G5567">
        <v>30</v>
      </c>
      <c r="H5567" t="s">
        <v>10</v>
      </c>
      <c r="I5567" t="s">
        <v>14</v>
      </c>
      <c r="J5567" t="s">
        <v>7</v>
      </c>
      <c r="K5567">
        <v>1560380649</v>
      </c>
      <c r="L5567" t="s">
        <v>887</v>
      </c>
      <c r="M5567">
        <v>3522</v>
      </c>
      <c r="N5567">
        <v>13601</v>
      </c>
      <c r="O5567" s="1">
        <f t="shared" si="258"/>
        <v>43629.294571759259</v>
      </c>
      <c r="P5567" t="str">
        <f t="shared" si="259"/>
        <v>003522</v>
      </c>
      <c r="Q5567" t="str">
        <f t="shared" si="260"/>
        <v>013601</v>
      </c>
    </row>
    <row r="5568" spans="1:17">
      <c r="A5568" t="s">
        <v>1015</v>
      </c>
      <c r="B5568" t="s">
        <v>7</v>
      </c>
      <c r="C5568" t="s">
        <v>8</v>
      </c>
      <c r="D5568" t="s">
        <v>2202</v>
      </c>
      <c r="E5568">
        <v>2</v>
      </c>
      <c r="F5568">
        <v>2</v>
      </c>
      <c r="G5568">
        <v>30</v>
      </c>
      <c r="H5568" t="s">
        <v>10</v>
      </c>
      <c r="I5568" t="s">
        <v>14</v>
      </c>
      <c r="J5568" t="s">
        <v>7</v>
      </c>
      <c r="K5568">
        <v>1560380651</v>
      </c>
      <c r="L5568" t="s">
        <v>887</v>
      </c>
      <c r="M5568">
        <v>3522</v>
      </c>
      <c r="N5568">
        <v>4341</v>
      </c>
      <c r="O5568" s="1">
        <f t="shared" si="258"/>
        <v>43629.294571759259</v>
      </c>
      <c r="P5568" t="str">
        <f t="shared" si="259"/>
        <v>003522</v>
      </c>
      <c r="Q5568" t="str">
        <f t="shared" si="260"/>
        <v>004341</v>
      </c>
    </row>
    <row r="5569" spans="1:17">
      <c r="A5569" t="s">
        <v>964</v>
      </c>
      <c r="B5569" t="s">
        <v>7</v>
      </c>
      <c r="C5569" t="s">
        <v>8</v>
      </c>
      <c r="D5569" t="s">
        <v>2202</v>
      </c>
      <c r="E5569">
        <v>2</v>
      </c>
      <c r="F5569">
        <v>2</v>
      </c>
      <c r="G5569">
        <v>30</v>
      </c>
      <c r="H5569" t="s">
        <v>10</v>
      </c>
      <c r="I5569" t="s">
        <v>14</v>
      </c>
      <c r="J5569" t="s">
        <v>7</v>
      </c>
      <c r="K5569">
        <v>1560380651</v>
      </c>
      <c r="L5569" t="s">
        <v>887</v>
      </c>
      <c r="M5569">
        <v>3522</v>
      </c>
      <c r="N5569">
        <v>13115</v>
      </c>
      <c r="O5569" s="1">
        <f t="shared" si="258"/>
        <v>43629.294618055559</v>
      </c>
      <c r="P5569" t="str">
        <f t="shared" si="259"/>
        <v>003522</v>
      </c>
      <c r="Q5569" t="str">
        <f t="shared" si="260"/>
        <v>013115</v>
      </c>
    </row>
    <row r="5570" spans="1:17">
      <c r="A5570" t="s">
        <v>983</v>
      </c>
      <c r="B5570" t="s">
        <v>7</v>
      </c>
      <c r="C5570" t="s">
        <v>8</v>
      </c>
      <c r="D5570" t="s">
        <v>2202</v>
      </c>
      <c r="E5570">
        <v>2</v>
      </c>
      <c r="F5570">
        <v>2</v>
      </c>
      <c r="G5570">
        <v>30</v>
      </c>
      <c r="H5570" t="s">
        <v>10</v>
      </c>
      <c r="I5570" t="s">
        <v>14</v>
      </c>
      <c r="J5570" t="s">
        <v>7</v>
      </c>
      <c r="K5570">
        <v>1560380655</v>
      </c>
      <c r="L5570" t="s">
        <v>887</v>
      </c>
      <c r="M5570">
        <v>3522</v>
      </c>
      <c r="N5570">
        <v>7875</v>
      </c>
      <c r="O5570" s="1">
        <f t="shared" ref="O5570:O5598" si="261">(K5571+8*3600)/86400+70*365+19</f>
        <v>43629.294629629629</v>
      </c>
      <c r="P5570" t="str">
        <f t="shared" si="259"/>
        <v>003522</v>
      </c>
      <c r="Q5570" t="str">
        <f t="shared" si="260"/>
        <v>007875</v>
      </c>
    </row>
    <row r="5571" spans="1:17">
      <c r="A5571" t="s">
        <v>982</v>
      </c>
      <c r="B5571" t="s">
        <v>7</v>
      </c>
      <c r="C5571" t="s">
        <v>8</v>
      </c>
      <c r="D5571" t="s">
        <v>2202</v>
      </c>
      <c r="E5571">
        <v>2</v>
      </c>
      <c r="F5571">
        <v>2</v>
      </c>
      <c r="G5571">
        <v>30</v>
      </c>
      <c r="H5571" t="s">
        <v>10</v>
      </c>
      <c r="I5571" t="s">
        <v>14</v>
      </c>
      <c r="J5571" t="s">
        <v>7</v>
      </c>
      <c r="K5571">
        <v>1560380656</v>
      </c>
      <c r="L5571" t="s">
        <v>887</v>
      </c>
      <c r="M5571">
        <v>3522</v>
      </c>
      <c r="N5571">
        <v>739</v>
      </c>
      <c r="O5571" s="1">
        <f t="shared" si="261"/>
        <v>43629.294699074075</v>
      </c>
      <c r="P5571" t="str">
        <f t="shared" ref="P5571:P5598" si="262">RIGHT("000000"&amp;M5571,6)</f>
        <v>003522</v>
      </c>
      <c r="Q5571" t="str">
        <f t="shared" ref="Q5571:Q5598" si="263">RIGHT("000000"&amp;N5571,6)</f>
        <v>000739</v>
      </c>
    </row>
    <row r="5572" spans="1:17">
      <c r="A5572" t="s">
        <v>12</v>
      </c>
      <c r="B5572" t="s">
        <v>7</v>
      </c>
      <c r="C5572" t="s">
        <v>8</v>
      </c>
      <c r="D5572" t="s">
        <v>2202</v>
      </c>
      <c r="E5572">
        <v>2</v>
      </c>
      <c r="F5572">
        <v>2</v>
      </c>
      <c r="G5572">
        <v>30</v>
      </c>
      <c r="H5572" t="s">
        <v>10</v>
      </c>
      <c r="I5572" t="s">
        <v>14</v>
      </c>
      <c r="J5572" t="s">
        <v>7</v>
      </c>
      <c r="K5572">
        <v>1560380662</v>
      </c>
      <c r="L5572" t="s">
        <v>887</v>
      </c>
      <c r="M5572">
        <v>3522</v>
      </c>
      <c r="N5572">
        <v>751</v>
      </c>
      <c r="O5572" s="1">
        <f t="shared" si="261"/>
        <v>43629.295046296298</v>
      </c>
      <c r="P5572" t="str">
        <f t="shared" si="262"/>
        <v>003522</v>
      </c>
      <c r="Q5572" t="str">
        <f t="shared" si="263"/>
        <v>000751</v>
      </c>
    </row>
    <row r="5573" spans="1:17">
      <c r="A5573" t="s">
        <v>965</v>
      </c>
      <c r="B5573" t="s">
        <v>7</v>
      </c>
      <c r="C5573" t="s">
        <v>8</v>
      </c>
      <c r="D5573" t="s">
        <v>2202</v>
      </c>
      <c r="E5573">
        <v>2</v>
      </c>
      <c r="F5573">
        <v>2</v>
      </c>
      <c r="G5573">
        <v>30</v>
      </c>
      <c r="H5573" t="s">
        <v>10</v>
      </c>
      <c r="I5573" t="s">
        <v>14</v>
      </c>
      <c r="J5573" t="s">
        <v>7</v>
      </c>
      <c r="K5573">
        <v>1560380692</v>
      </c>
      <c r="L5573" t="s">
        <v>887</v>
      </c>
      <c r="M5573">
        <v>3522</v>
      </c>
      <c r="N5573">
        <v>734</v>
      </c>
      <c r="O5573" s="1">
        <f t="shared" si="261"/>
        <v>43629.295162037037</v>
      </c>
      <c r="P5573" t="str">
        <f t="shared" si="262"/>
        <v>003522</v>
      </c>
      <c r="Q5573" t="str">
        <f t="shared" si="263"/>
        <v>000734</v>
      </c>
    </row>
    <row r="5574" spans="1:17">
      <c r="A5574" t="s">
        <v>959</v>
      </c>
      <c r="B5574" t="s">
        <v>7</v>
      </c>
      <c r="C5574" t="s">
        <v>8</v>
      </c>
      <c r="D5574" t="s">
        <v>2202</v>
      </c>
      <c r="E5574">
        <v>2</v>
      </c>
      <c r="F5574">
        <v>2</v>
      </c>
      <c r="G5574">
        <v>30</v>
      </c>
      <c r="H5574" t="s">
        <v>10</v>
      </c>
      <c r="I5574" t="s">
        <v>14</v>
      </c>
      <c r="J5574" t="s">
        <v>7</v>
      </c>
      <c r="K5574">
        <v>1560380702</v>
      </c>
      <c r="L5574" t="s">
        <v>887</v>
      </c>
      <c r="M5574">
        <v>3522</v>
      </c>
      <c r="N5574">
        <v>733</v>
      </c>
      <c r="O5574" s="1">
        <f t="shared" si="261"/>
        <v>43629.296076388884</v>
      </c>
      <c r="P5574" t="str">
        <f t="shared" si="262"/>
        <v>003522</v>
      </c>
      <c r="Q5574" t="str">
        <f t="shared" si="263"/>
        <v>000733</v>
      </c>
    </row>
    <row r="5575" spans="1:17">
      <c r="A5575" t="s">
        <v>6</v>
      </c>
      <c r="B5575" t="s">
        <v>7</v>
      </c>
      <c r="C5575" t="s">
        <v>8</v>
      </c>
      <c r="D5575" t="s">
        <v>2202</v>
      </c>
      <c r="E5575">
        <v>2</v>
      </c>
      <c r="F5575">
        <v>2</v>
      </c>
      <c r="G5575">
        <v>30</v>
      </c>
      <c r="H5575" t="s">
        <v>10</v>
      </c>
      <c r="I5575" t="s">
        <v>14</v>
      </c>
      <c r="J5575" t="s">
        <v>7</v>
      </c>
      <c r="K5575">
        <v>1560380781</v>
      </c>
      <c r="L5575" t="s">
        <v>887</v>
      </c>
      <c r="M5575">
        <v>3522</v>
      </c>
      <c r="N5575">
        <v>8345</v>
      </c>
      <c r="O5575" s="1">
        <f t="shared" si="261"/>
        <v>43629.296273148153</v>
      </c>
      <c r="P5575" t="str">
        <f t="shared" si="262"/>
        <v>003522</v>
      </c>
      <c r="Q5575" t="str">
        <f t="shared" si="263"/>
        <v>008345</v>
      </c>
    </row>
    <row r="5576" spans="1:17">
      <c r="A5576" t="s">
        <v>961</v>
      </c>
      <c r="B5576" t="s">
        <v>7</v>
      </c>
      <c r="C5576" t="s">
        <v>8</v>
      </c>
      <c r="D5576" t="s">
        <v>2202</v>
      </c>
      <c r="E5576">
        <v>2</v>
      </c>
      <c r="F5576">
        <v>2</v>
      </c>
      <c r="G5576">
        <v>30</v>
      </c>
      <c r="H5576" t="s">
        <v>10</v>
      </c>
      <c r="I5576" t="s">
        <v>14</v>
      </c>
      <c r="J5576" t="s">
        <v>7</v>
      </c>
      <c r="K5576">
        <v>1560380798</v>
      </c>
      <c r="L5576" t="s">
        <v>887</v>
      </c>
      <c r="M5576">
        <v>3522</v>
      </c>
      <c r="N5576">
        <v>14394</v>
      </c>
      <c r="O5576" s="1">
        <f t="shared" si="261"/>
        <v>43629.296307870369</v>
      </c>
      <c r="P5576" t="str">
        <f t="shared" si="262"/>
        <v>003522</v>
      </c>
      <c r="Q5576" t="str">
        <f t="shared" si="263"/>
        <v>014394</v>
      </c>
    </row>
    <row r="5577" spans="1:17">
      <c r="A5577" t="s">
        <v>949</v>
      </c>
      <c r="B5577" t="s">
        <v>7</v>
      </c>
      <c r="C5577" t="s">
        <v>8</v>
      </c>
      <c r="D5577" t="s">
        <v>2202</v>
      </c>
      <c r="E5577">
        <v>2</v>
      </c>
      <c r="F5577">
        <v>2</v>
      </c>
      <c r="G5577">
        <v>30</v>
      </c>
      <c r="H5577" t="s">
        <v>10</v>
      </c>
      <c r="I5577" t="s">
        <v>14</v>
      </c>
      <c r="J5577" t="s">
        <v>7</v>
      </c>
      <c r="K5577">
        <v>1560380801</v>
      </c>
      <c r="L5577" t="s">
        <v>887</v>
      </c>
      <c r="M5577">
        <v>3522</v>
      </c>
      <c r="N5577">
        <v>7341</v>
      </c>
      <c r="O5577" s="1">
        <f t="shared" si="261"/>
        <v>43629.298738425925</v>
      </c>
      <c r="P5577" t="str">
        <f t="shared" si="262"/>
        <v>003522</v>
      </c>
      <c r="Q5577" t="str">
        <f t="shared" si="263"/>
        <v>007341</v>
      </c>
    </row>
    <row r="5578" spans="1:17">
      <c r="A5578" t="s">
        <v>985</v>
      </c>
      <c r="B5578" t="s">
        <v>7</v>
      </c>
      <c r="C5578" t="s">
        <v>8</v>
      </c>
      <c r="D5578" t="s">
        <v>2202</v>
      </c>
      <c r="E5578">
        <v>2</v>
      </c>
      <c r="F5578">
        <v>2</v>
      </c>
      <c r="G5578">
        <v>30</v>
      </c>
      <c r="H5578" t="s">
        <v>10</v>
      </c>
      <c r="I5578" t="s">
        <v>14</v>
      </c>
      <c r="J5578" t="s">
        <v>7</v>
      </c>
      <c r="K5578">
        <v>1560381011</v>
      </c>
      <c r="L5578" t="s">
        <v>887</v>
      </c>
      <c r="M5578">
        <v>3522</v>
      </c>
      <c r="N5578">
        <v>736</v>
      </c>
      <c r="O5578" s="1">
        <f t="shared" si="261"/>
        <v>43629.298912037033</v>
      </c>
      <c r="P5578" t="str">
        <f t="shared" si="262"/>
        <v>003522</v>
      </c>
      <c r="Q5578" t="str">
        <f t="shared" si="263"/>
        <v>000736</v>
      </c>
    </row>
    <row r="5579" spans="1:17">
      <c r="A5579" t="s">
        <v>968</v>
      </c>
      <c r="B5579" t="s">
        <v>7</v>
      </c>
      <c r="C5579" t="s">
        <v>8</v>
      </c>
      <c r="D5579" t="s">
        <v>2202</v>
      </c>
      <c r="E5579">
        <v>2</v>
      </c>
      <c r="F5579">
        <v>2</v>
      </c>
      <c r="G5579">
        <v>30</v>
      </c>
      <c r="H5579" t="s">
        <v>10</v>
      </c>
      <c r="I5579" t="s">
        <v>14</v>
      </c>
      <c r="J5579" t="s">
        <v>7</v>
      </c>
      <c r="K5579">
        <v>1560381026</v>
      </c>
      <c r="L5579" t="s">
        <v>887</v>
      </c>
      <c r="M5579">
        <v>3522</v>
      </c>
      <c r="N5579">
        <v>732</v>
      </c>
      <c r="O5579" s="1">
        <f t="shared" si="261"/>
        <v>43629.300497685181</v>
      </c>
      <c r="P5579" t="str">
        <f t="shared" si="262"/>
        <v>003522</v>
      </c>
      <c r="Q5579" t="str">
        <f t="shared" si="263"/>
        <v>000732</v>
      </c>
    </row>
    <row r="5580" spans="1:17">
      <c r="A5580" t="s">
        <v>986</v>
      </c>
      <c r="B5580" t="s">
        <v>7</v>
      </c>
      <c r="C5580" t="s">
        <v>8</v>
      </c>
      <c r="D5580" t="s">
        <v>2202</v>
      </c>
      <c r="E5580">
        <v>2</v>
      </c>
      <c r="F5580">
        <v>2</v>
      </c>
      <c r="G5580">
        <v>30</v>
      </c>
      <c r="H5580" t="s">
        <v>10</v>
      </c>
      <c r="I5580" t="s">
        <v>14</v>
      </c>
      <c r="J5580" t="s">
        <v>7</v>
      </c>
      <c r="K5580">
        <v>1560381163</v>
      </c>
      <c r="L5580" t="s">
        <v>887</v>
      </c>
      <c r="M5580">
        <v>3522</v>
      </c>
      <c r="N5580">
        <v>730</v>
      </c>
      <c r="O5580" s="1">
        <f t="shared" si="261"/>
        <v>43629.30069444445</v>
      </c>
      <c r="P5580" t="str">
        <f t="shared" si="262"/>
        <v>003522</v>
      </c>
      <c r="Q5580" t="str">
        <f t="shared" si="263"/>
        <v>000730</v>
      </c>
    </row>
    <row r="5581" spans="1:17">
      <c r="A5581" t="s">
        <v>954</v>
      </c>
      <c r="B5581" t="s">
        <v>7</v>
      </c>
      <c r="C5581" t="s">
        <v>8</v>
      </c>
      <c r="D5581" t="s">
        <v>2202</v>
      </c>
      <c r="E5581">
        <v>2</v>
      </c>
      <c r="F5581">
        <v>2</v>
      </c>
      <c r="G5581">
        <v>30</v>
      </c>
      <c r="H5581" t="s">
        <v>10</v>
      </c>
      <c r="I5581" t="s">
        <v>14</v>
      </c>
      <c r="J5581" t="s">
        <v>7</v>
      </c>
      <c r="K5581">
        <v>1560381180</v>
      </c>
      <c r="L5581" t="s">
        <v>887</v>
      </c>
      <c r="M5581">
        <v>3522</v>
      </c>
      <c r="N5581">
        <v>753</v>
      </c>
      <c r="O5581" s="1">
        <f t="shared" si="261"/>
        <v>43629.300821759258</v>
      </c>
      <c r="P5581" t="str">
        <f t="shared" si="262"/>
        <v>003522</v>
      </c>
      <c r="Q5581" t="str">
        <f t="shared" si="263"/>
        <v>000753</v>
      </c>
    </row>
    <row r="5582" spans="1:17">
      <c r="A5582" t="s">
        <v>957</v>
      </c>
      <c r="B5582" t="s">
        <v>7</v>
      </c>
      <c r="C5582" t="s">
        <v>8</v>
      </c>
      <c r="D5582" t="s">
        <v>2202</v>
      </c>
      <c r="E5582">
        <v>2</v>
      </c>
      <c r="F5582">
        <v>2</v>
      </c>
      <c r="G5582">
        <v>30</v>
      </c>
      <c r="H5582" t="s">
        <v>10</v>
      </c>
      <c r="I5582" t="s">
        <v>14</v>
      </c>
      <c r="J5582" t="s">
        <v>7</v>
      </c>
      <c r="K5582">
        <v>1560381191</v>
      </c>
      <c r="L5582" t="s">
        <v>887</v>
      </c>
      <c r="M5582">
        <v>3522</v>
      </c>
      <c r="N5582">
        <v>4909</v>
      </c>
      <c r="O5582" s="1">
        <f t="shared" si="261"/>
        <v>43629.301030092596</v>
      </c>
      <c r="P5582" t="str">
        <f t="shared" si="262"/>
        <v>003522</v>
      </c>
      <c r="Q5582" t="str">
        <f t="shared" si="263"/>
        <v>004909</v>
      </c>
    </row>
    <row r="5583" spans="1:17">
      <c r="A5583" t="s">
        <v>1019</v>
      </c>
      <c r="B5583" t="s">
        <v>7</v>
      </c>
      <c r="C5583" t="s">
        <v>8</v>
      </c>
      <c r="D5583" t="s">
        <v>2202</v>
      </c>
      <c r="E5583">
        <v>2</v>
      </c>
      <c r="F5583">
        <v>2</v>
      </c>
      <c r="G5583">
        <v>30</v>
      </c>
      <c r="H5583" t="s">
        <v>10</v>
      </c>
      <c r="I5583" t="s">
        <v>14</v>
      </c>
      <c r="J5583" t="s">
        <v>7</v>
      </c>
      <c r="K5583">
        <v>1560381209</v>
      </c>
      <c r="L5583" t="s">
        <v>887</v>
      </c>
      <c r="M5583">
        <v>3522</v>
      </c>
      <c r="N5583">
        <v>1056</v>
      </c>
      <c r="O5583" s="1">
        <f t="shared" si="261"/>
        <v>43629.302743055552</v>
      </c>
      <c r="P5583" t="str">
        <f t="shared" si="262"/>
        <v>003522</v>
      </c>
      <c r="Q5583" t="str">
        <f t="shared" si="263"/>
        <v>001056</v>
      </c>
    </row>
    <row r="5584" spans="1:17">
      <c r="A5584" t="s">
        <v>995</v>
      </c>
      <c r="B5584" t="s">
        <v>7</v>
      </c>
      <c r="C5584" t="s">
        <v>8</v>
      </c>
      <c r="D5584" t="s">
        <v>2202</v>
      </c>
      <c r="E5584">
        <v>2</v>
      </c>
      <c r="F5584">
        <v>2</v>
      </c>
      <c r="G5584">
        <v>30</v>
      </c>
      <c r="H5584" t="s">
        <v>10</v>
      </c>
      <c r="I5584" t="s">
        <v>14</v>
      </c>
      <c r="J5584" t="s">
        <v>7</v>
      </c>
      <c r="K5584">
        <v>1560381357</v>
      </c>
      <c r="L5584" t="s">
        <v>887</v>
      </c>
      <c r="M5584">
        <v>3522</v>
      </c>
      <c r="N5584">
        <v>13019</v>
      </c>
      <c r="O5584" s="1">
        <f t="shared" si="261"/>
        <v>43629.303182870368</v>
      </c>
      <c r="P5584" t="str">
        <f t="shared" si="262"/>
        <v>003522</v>
      </c>
      <c r="Q5584" t="str">
        <f t="shared" si="263"/>
        <v>013019</v>
      </c>
    </row>
    <row r="5585" spans="1:17">
      <c r="A5585" t="s">
        <v>11</v>
      </c>
      <c r="B5585" t="s">
        <v>7</v>
      </c>
      <c r="C5585" t="s">
        <v>8</v>
      </c>
      <c r="D5585" t="s">
        <v>2202</v>
      </c>
      <c r="E5585">
        <v>2</v>
      </c>
      <c r="F5585">
        <v>2</v>
      </c>
      <c r="G5585">
        <v>30</v>
      </c>
      <c r="H5585" t="s">
        <v>10</v>
      </c>
      <c r="I5585" t="s">
        <v>14</v>
      </c>
      <c r="J5585" t="s">
        <v>7</v>
      </c>
      <c r="K5585">
        <v>1560381395</v>
      </c>
      <c r="L5585" t="s">
        <v>887</v>
      </c>
      <c r="M5585">
        <v>3522</v>
      </c>
      <c r="N5585">
        <v>6949</v>
      </c>
      <c r="O5585" s="1">
        <f t="shared" si="261"/>
        <v>43629.305023148147</v>
      </c>
      <c r="P5585" t="str">
        <f t="shared" si="262"/>
        <v>003522</v>
      </c>
      <c r="Q5585" t="str">
        <f t="shared" si="263"/>
        <v>006949</v>
      </c>
    </row>
    <row r="5586" spans="1:17">
      <c r="A5586" t="s">
        <v>989</v>
      </c>
      <c r="B5586" t="s">
        <v>7</v>
      </c>
      <c r="C5586" t="s">
        <v>8</v>
      </c>
      <c r="D5586" t="s">
        <v>2202</v>
      </c>
      <c r="E5586">
        <v>2</v>
      </c>
      <c r="F5586">
        <v>2</v>
      </c>
      <c r="G5586">
        <v>30</v>
      </c>
      <c r="H5586" t="s">
        <v>10</v>
      </c>
      <c r="I5586" t="s">
        <v>14</v>
      </c>
      <c r="J5586" t="s">
        <v>7</v>
      </c>
      <c r="K5586">
        <v>1560381554</v>
      </c>
      <c r="L5586" t="s">
        <v>887</v>
      </c>
      <c r="M5586">
        <v>3522</v>
      </c>
      <c r="N5586">
        <v>755</v>
      </c>
      <c r="O5586" s="1">
        <f t="shared" si="261"/>
        <v>43629.305104166662</v>
      </c>
      <c r="P5586" t="str">
        <f t="shared" si="262"/>
        <v>003522</v>
      </c>
      <c r="Q5586" t="str">
        <f t="shared" si="263"/>
        <v>000755</v>
      </c>
    </row>
    <row r="5587" spans="1:17">
      <c r="A5587" t="s">
        <v>966</v>
      </c>
      <c r="B5587" t="s">
        <v>7</v>
      </c>
      <c r="C5587" t="s">
        <v>8</v>
      </c>
      <c r="D5587" t="s">
        <v>2202</v>
      </c>
      <c r="E5587">
        <v>2</v>
      </c>
      <c r="F5587">
        <v>2</v>
      </c>
      <c r="G5587">
        <v>30</v>
      </c>
      <c r="H5587" t="s">
        <v>10</v>
      </c>
      <c r="I5587" t="s">
        <v>14</v>
      </c>
      <c r="J5587" t="s">
        <v>7</v>
      </c>
      <c r="K5587">
        <v>1560381561</v>
      </c>
      <c r="L5587" t="s">
        <v>887</v>
      </c>
      <c r="M5587">
        <v>3522</v>
      </c>
      <c r="N5587">
        <v>13139</v>
      </c>
      <c r="O5587" s="1">
        <f t="shared" si="261"/>
        <v>43629.305659722224</v>
      </c>
      <c r="P5587" t="str">
        <f t="shared" si="262"/>
        <v>003522</v>
      </c>
      <c r="Q5587" t="str">
        <f t="shared" si="263"/>
        <v>013139</v>
      </c>
    </row>
    <row r="5588" spans="1:17">
      <c r="A5588" t="s">
        <v>962</v>
      </c>
      <c r="B5588" t="s">
        <v>7</v>
      </c>
      <c r="C5588" t="s">
        <v>8</v>
      </c>
      <c r="D5588" t="s">
        <v>2202</v>
      </c>
      <c r="E5588">
        <v>2</v>
      </c>
      <c r="F5588">
        <v>2</v>
      </c>
      <c r="G5588">
        <v>30</v>
      </c>
      <c r="H5588" t="s">
        <v>10</v>
      </c>
      <c r="I5588" t="s">
        <v>14</v>
      </c>
      <c r="J5588" t="s">
        <v>7</v>
      </c>
      <c r="K5588">
        <v>1560381609</v>
      </c>
      <c r="L5588" t="s">
        <v>887</v>
      </c>
      <c r="M5588">
        <v>3522</v>
      </c>
      <c r="N5588">
        <v>14357</v>
      </c>
      <c r="O5588" s="1">
        <f t="shared" si="261"/>
        <v>43629.305925925924</v>
      </c>
      <c r="P5588" t="str">
        <f t="shared" si="262"/>
        <v>003522</v>
      </c>
      <c r="Q5588" t="str">
        <f t="shared" si="263"/>
        <v>014357</v>
      </c>
    </row>
    <row r="5589" spans="1:17">
      <c r="A5589" t="s">
        <v>436</v>
      </c>
      <c r="B5589" t="s">
        <v>7</v>
      </c>
      <c r="C5589" t="s">
        <v>8</v>
      </c>
      <c r="D5589" t="s">
        <v>2202</v>
      </c>
      <c r="E5589">
        <v>2</v>
      </c>
      <c r="F5589">
        <v>2</v>
      </c>
      <c r="G5589">
        <v>30</v>
      </c>
      <c r="H5589" t="s">
        <v>10</v>
      </c>
      <c r="I5589" t="s">
        <v>14</v>
      </c>
      <c r="J5589" t="s">
        <v>7</v>
      </c>
      <c r="K5589">
        <v>1560381632</v>
      </c>
      <c r="L5589" t="s">
        <v>887</v>
      </c>
      <c r="M5589">
        <v>3522</v>
      </c>
      <c r="N5589">
        <v>746</v>
      </c>
      <c r="O5589" s="1">
        <f t="shared" si="261"/>
        <v>43629.308321759258</v>
      </c>
      <c r="P5589" t="str">
        <f t="shared" si="262"/>
        <v>003522</v>
      </c>
      <c r="Q5589" t="str">
        <f t="shared" si="263"/>
        <v>000746</v>
      </c>
    </row>
    <row r="5590" spans="1:17">
      <c r="A5590" t="s">
        <v>917</v>
      </c>
      <c r="B5590" t="s">
        <v>7</v>
      </c>
      <c r="C5590" t="s">
        <v>8</v>
      </c>
      <c r="D5590" t="s">
        <v>2202</v>
      </c>
      <c r="E5590">
        <v>2</v>
      </c>
      <c r="F5590">
        <v>2</v>
      </c>
      <c r="G5590">
        <v>30</v>
      </c>
      <c r="H5590" t="s">
        <v>10</v>
      </c>
      <c r="I5590" t="s">
        <v>14</v>
      </c>
      <c r="J5590" t="s">
        <v>7</v>
      </c>
      <c r="K5590">
        <v>1560381839</v>
      </c>
      <c r="L5590" t="s">
        <v>887</v>
      </c>
      <c r="M5590">
        <v>3522</v>
      </c>
      <c r="N5590">
        <v>513</v>
      </c>
      <c r="O5590" s="1">
        <f t="shared" si="261"/>
        <v>43629.310277777782</v>
      </c>
      <c r="P5590" t="str">
        <f t="shared" si="262"/>
        <v>003522</v>
      </c>
      <c r="Q5590" t="str">
        <f t="shared" si="263"/>
        <v>000513</v>
      </c>
    </row>
    <row r="5591" spans="1:17">
      <c r="A5591" t="s">
        <v>411</v>
      </c>
      <c r="B5591" t="s">
        <v>7</v>
      </c>
      <c r="C5591" t="s">
        <v>8</v>
      </c>
      <c r="D5591" t="s">
        <v>2202</v>
      </c>
      <c r="E5591">
        <v>2</v>
      </c>
      <c r="F5591">
        <v>2</v>
      </c>
      <c r="G5591">
        <v>30</v>
      </c>
      <c r="H5591" t="s">
        <v>10</v>
      </c>
      <c r="I5591" t="s">
        <v>14</v>
      </c>
      <c r="J5591" t="s">
        <v>7</v>
      </c>
      <c r="K5591">
        <v>1560382008</v>
      </c>
      <c r="L5591" t="s">
        <v>887</v>
      </c>
      <c r="M5591">
        <v>3522</v>
      </c>
      <c r="N5591">
        <v>740</v>
      </c>
      <c r="O5591" s="1">
        <f t="shared" si="261"/>
        <v>43629.315451388888</v>
      </c>
      <c r="P5591" t="str">
        <f t="shared" si="262"/>
        <v>003522</v>
      </c>
      <c r="Q5591" t="str">
        <f t="shared" si="263"/>
        <v>000740</v>
      </c>
    </row>
    <row r="5592" spans="1:17">
      <c r="A5592" t="s">
        <v>980</v>
      </c>
      <c r="B5592" t="s">
        <v>7</v>
      </c>
      <c r="C5592" t="s">
        <v>8</v>
      </c>
      <c r="D5592" t="s">
        <v>2202</v>
      </c>
      <c r="E5592">
        <v>2</v>
      </c>
      <c r="F5592">
        <v>2</v>
      </c>
      <c r="G5592">
        <v>30</v>
      </c>
      <c r="H5592" t="s">
        <v>10</v>
      </c>
      <c r="I5592" t="s">
        <v>14</v>
      </c>
      <c r="J5592" t="s">
        <v>7</v>
      </c>
      <c r="K5592">
        <v>1560382455</v>
      </c>
      <c r="L5592" t="s">
        <v>887</v>
      </c>
      <c r="M5592">
        <v>3522</v>
      </c>
      <c r="N5592">
        <v>7714</v>
      </c>
      <c r="O5592" s="1">
        <f t="shared" si="261"/>
        <v>43629.318738425922</v>
      </c>
      <c r="P5592" t="str">
        <f t="shared" si="262"/>
        <v>003522</v>
      </c>
      <c r="Q5592" t="str">
        <f t="shared" si="263"/>
        <v>007714</v>
      </c>
    </row>
    <row r="5593" spans="1:17">
      <c r="A5593" t="s">
        <v>953</v>
      </c>
      <c r="B5593" t="s">
        <v>7</v>
      </c>
      <c r="C5593" t="s">
        <v>8</v>
      </c>
      <c r="D5593" t="s">
        <v>2202</v>
      </c>
      <c r="E5593">
        <v>2</v>
      </c>
      <c r="F5593">
        <v>2</v>
      </c>
      <c r="G5593">
        <v>30</v>
      </c>
      <c r="H5593" t="s">
        <v>10</v>
      </c>
      <c r="I5593" t="s">
        <v>14</v>
      </c>
      <c r="J5593" t="s">
        <v>7</v>
      </c>
      <c r="K5593">
        <v>1560382739</v>
      </c>
      <c r="L5593" t="s">
        <v>887</v>
      </c>
      <c r="M5593">
        <v>3522</v>
      </c>
      <c r="N5593">
        <v>10074</v>
      </c>
      <c r="O5593" s="1">
        <f t="shared" si="261"/>
        <v>43629.319409722222</v>
      </c>
      <c r="P5593" t="str">
        <f t="shared" si="262"/>
        <v>003522</v>
      </c>
      <c r="Q5593" t="str">
        <f t="shared" si="263"/>
        <v>010074</v>
      </c>
    </row>
    <row r="5594" spans="1:17">
      <c r="A5594" t="s">
        <v>946</v>
      </c>
      <c r="B5594" t="s">
        <v>7</v>
      </c>
      <c r="C5594" t="s">
        <v>8</v>
      </c>
      <c r="D5594" t="s">
        <v>2202</v>
      </c>
      <c r="E5594">
        <v>2</v>
      </c>
      <c r="F5594">
        <v>2</v>
      </c>
      <c r="G5594">
        <v>30</v>
      </c>
      <c r="H5594" t="s">
        <v>10</v>
      </c>
      <c r="I5594" t="s">
        <v>14</v>
      </c>
      <c r="J5594" t="s">
        <v>7</v>
      </c>
      <c r="K5594">
        <v>1560382797</v>
      </c>
      <c r="L5594" t="s">
        <v>887</v>
      </c>
      <c r="M5594">
        <v>3522</v>
      </c>
      <c r="N5594">
        <v>743</v>
      </c>
      <c r="O5594" s="1">
        <f t="shared" si="261"/>
        <v>43629.332488425927</v>
      </c>
      <c r="P5594" t="str">
        <f t="shared" si="262"/>
        <v>003522</v>
      </c>
      <c r="Q5594" t="str">
        <f t="shared" si="263"/>
        <v>000743</v>
      </c>
    </row>
    <row r="5595" spans="1:17">
      <c r="A5595" t="s">
        <v>960</v>
      </c>
      <c r="B5595" t="s">
        <v>7</v>
      </c>
      <c r="C5595" t="s">
        <v>8</v>
      </c>
      <c r="D5595" t="s">
        <v>2202</v>
      </c>
      <c r="E5595">
        <v>2</v>
      </c>
      <c r="F5595">
        <v>2</v>
      </c>
      <c r="G5595">
        <v>30</v>
      </c>
      <c r="H5595" t="s">
        <v>10</v>
      </c>
      <c r="I5595" t="s">
        <v>14</v>
      </c>
      <c r="J5595" t="s">
        <v>7</v>
      </c>
      <c r="K5595">
        <v>1560383927</v>
      </c>
      <c r="L5595" t="s">
        <v>887</v>
      </c>
      <c r="M5595">
        <v>3522</v>
      </c>
      <c r="N5595">
        <v>13118</v>
      </c>
      <c r="O5595" s="1">
        <f t="shared" si="261"/>
        <v>43629.361898148149</v>
      </c>
      <c r="P5595" t="str">
        <f t="shared" si="262"/>
        <v>003522</v>
      </c>
      <c r="Q5595" t="str">
        <f t="shared" si="263"/>
        <v>013118</v>
      </c>
    </row>
    <row r="5596" spans="1:17">
      <c r="A5596" t="s">
        <v>958</v>
      </c>
      <c r="B5596" t="s">
        <v>7</v>
      </c>
      <c r="C5596" t="s">
        <v>8</v>
      </c>
      <c r="D5596" t="s">
        <v>2202</v>
      </c>
      <c r="E5596">
        <v>2</v>
      </c>
      <c r="F5596">
        <v>2</v>
      </c>
      <c r="G5596">
        <v>30</v>
      </c>
      <c r="H5596" t="s">
        <v>10</v>
      </c>
      <c r="I5596" t="s">
        <v>14</v>
      </c>
      <c r="J5596" t="s">
        <v>7</v>
      </c>
      <c r="K5596">
        <v>1560386468</v>
      </c>
      <c r="L5596" t="s">
        <v>887</v>
      </c>
      <c r="M5596">
        <v>3522</v>
      </c>
      <c r="N5596">
        <v>747</v>
      </c>
      <c r="O5596" s="1">
        <f t="shared" si="261"/>
        <v>43629.375069444446</v>
      </c>
      <c r="P5596" t="str">
        <f t="shared" si="262"/>
        <v>003522</v>
      </c>
      <c r="Q5596" t="str">
        <f t="shared" si="263"/>
        <v>000747</v>
      </c>
    </row>
    <row r="5597" spans="1:17">
      <c r="A5597" t="s">
        <v>984</v>
      </c>
      <c r="B5597" t="s">
        <v>7</v>
      </c>
      <c r="C5597" t="s">
        <v>8</v>
      </c>
      <c r="D5597" t="s">
        <v>2202</v>
      </c>
      <c r="E5597">
        <v>2</v>
      </c>
      <c r="F5597">
        <v>2</v>
      </c>
      <c r="G5597">
        <v>30</v>
      </c>
      <c r="H5597" t="s">
        <v>10</v>
      </c>
      <c r="I5597" t="s">
        <v>14</v>
      </c>
      <c r="J5597" t="s">
        <v>7</v>
      </c>
      <c r="K5597">
        <v>1560387606</v>
      </c>
      <c r="L5597" t="s">
        <v>887</v>
      </c>
      <c r="M5597">
        <v>3522</v>
      </c>
      <c r="N5597">
        <v>2092</v>
      </c>
      <c r="O5597" s="1">
        <f t="shared" si="261"/>
        <v>43629.432581018518</v>
      </c>
      <c r="P5597" t="str">
        <f t="shared" si="262"/>
        <v>003522</v>
      </c>
      <c r="Q5597" t="str">
        <f t="shared" si="263"/>
        <v>002092</v>
      </c>
    </row>
    <row r="5598" spans="1:17">
      <c r="A5598" t="s">
        <v>990</v>
      </c>
      <c r="B5598" t="s">
        <v>7</v>
      </c>
      <c r="C5598" t="s">
        <v>8</v>
      </c>
      <c r="D5598" t="s">
        <v>2202</v>
      </c>
      <c r="E5598">
        <v>2</v>
      </c>
      <c r="F5598">
        <v>2</v>
      </c>
      <c r="G5598">
        <v>30</v>
      </c>
      <c r="H5598" t="s">
        <v>10</v>
      </c>
      <c r="I5598" t="s">
        <v>14</v>
      </c>
      <c r="J5598" t="s">
        <v>7</v>
      </c>
      <c r="K5598">
        <v>1560392575</v>
      </c>
      <c r="L5598" t="s">
        <v>887</v>
      </c>
      <c r="M5598">
        <v>3522</v>
      </c>
      <c r="N5598">
        <v>7294</v>
      </c>
      <c r="O5598" s="1">
        <f t="shared" si="261"/>
        <v>25569.333333333332</v>
      </c>
      <c r="P5598" t="str">
        <f t="shared" si="262"/>
        <v>003522</v>
      </c>
      <c r="Q5598" t="str">
        <f t="shared" si="263"/>
        <v>007294</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2019-06-13T02:50:51Z</dcterms:created>
  <dcterms:modified xsi:type="dcterms:W3CDTF">2019-06-14T01:48:56Z</dcterms:modified>
</cp:coreProperties>
</file>